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<sst xmlns="http://schemas.openxmlformats.org/spreadsheetml/2006/main" count="39454" uniqueCount="5495">
  <si>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</si>
  <si>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</si>
  <si>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</si>
  <si>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</si>
  <si>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</si>
  <si>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</si>
  <si>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</si>
  <si>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</si>
  <si>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</si>
  <si>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</si>
  <si>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</si>
  <si>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</si>
  <si>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</si>
  <si>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</si>
  <si>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</si>
  <si>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</si>
  <si>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</si>
  <si>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</si>
  <si>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</si>
  <si>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</si>
  <si>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</si>
  <si>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</si>
  <si>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</si>
  <si>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</si>
  <si>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</si>
  <si>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</si>
  <si>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</si>
  <si>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</si>
  <si>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</si>
  <si>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</si>
  <si>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</si>
  <si>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</si>
  <si>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</si>
  <si>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</si>
  <si>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</si>
  <si>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</si>
  <si>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</si>
  <si>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</si>
  <si>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</si>
  <si>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</si>
  <si>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</si>
  <si>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</si>
  <si>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</si>
  <si>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</si>
  <si>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</si>
  <si>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</si>
  <si>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</si>
  <si>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</si>
  <si>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</si>
  <si>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</si>
  <si>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</si>
  <si>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</si>
  <si>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</si>
  <si>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</si>
  <si>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</si>
  <si>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</si>
  <si>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</si>
  <si>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</si>
  <si>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</si>
  <si>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</si>
  <si>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</si>
  <si>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</si>
  <si>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</si>
  <si>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</si>
  <si>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</si>
  <si>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</si>
  <si>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</si>
  <si>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</si>
  <si>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</si>
  <si>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</si>
  <si>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</si>
  <si>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</si>
  <si>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</si>
  <si>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TN09CM4513</t>
  </si>
  <si>
    <t>Dzire Tour</t>
  </si>
  <si>
    <t>2019-12-25</t>
  </si>
  <si>
    <t>2019-12-24</t>
  </si>
  <si>
    <t>cash_collected</t>
  </si>
  <si>
    <t>Toll/Parking</t>
  </si>
  <si>
    <t>platform_fee</t>
  </si>
  <si>
    <t>2019-12-23</t>
  </si>
  <si>
    <t>incentive</t>
  </si>
  <si>
    <t>TN09CR0230</t>
  </si>
  <si>
    <t>TN09CL8194</t>
  </si>
  <si>
    <t>Xcent</t>
  </si>
  <si>
    <t>TN09CR0196</t>
  </si>
  <si>
    <t>2019-12-16</t>
  </si>
  <si>
    <t>2019-12-15</t>
  </si>
  <si>
    <t>deposit</t>
  </si>
  <si>
    <t>2019-12-17</t>
  </si>
  <si>
    <t>2019-12-18</t>
  </si>
  <si>
    <t>2019-12-19</t>
  </si>
  <si>
    <t>2019-12-20</t>
  </si>
  <si>
    <t>2019-12-21</t>
  </si>
  <si>
    <t>2019-12-22</t>
  </si>
  <si>
    <t>TN09CC3721</t>
  </si>
  <si>
    <t>Swift Dzire</t>
  </si>
  <si>
    <t>TN09CR0253</t>
  </si>
  <si>
    <t>2019-12-09</t>
  </si>
  <si>
    <t>2019-12-08</t>
  </si>
  <si>
    <t>2019-12-10</t>
  </si>
  <si>
    <t>2019-12-11</t>
  </si>
  <si>
    <t>2019-12-12</t>
  </si>
  <si>
    <t>2019-12-13</t>
  </si>
  <si>
    <t>collection</t>
  </si>
  <si>
    <t>2019-12-14</t>
  </si>
  <si>
    <t>TN13P5716</t>
  </si>
  <si>
    <t>TN09CM4597</t>
  </si>
  <si>
    <t>TN09CM7922</t>
  </si>
  <si>
    <t>TN09CQ0754</t>
  </si>
  <si>
    <t>TN09CP1306</t>
  </si>
  <si>
    <t>TN22DF5037</t>
  </si>
  <si>
    <t>Tavera</t>
  </si>
  <si>
    <t>TN09CM6594</t>
  </si>
  <si>
    <t>TN13P5755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</si>
  <si>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</si>
  <si>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</si>
  <si>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</si>
  <si>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</si>
  <si>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</si>
  <si>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</si>
  <si>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</si>
  <si>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</si>
  <si>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</si>
  <si>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</si>
  <si>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</si>
  <si>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</si>
  <si>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</si>
  <si>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</si>
  <si>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</si>
  <si>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</si>
  <si>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</si>
  <si>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</si>
  <si>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</si>
  <si>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</si>
  <si>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</si>
  <si>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</si>
  <si>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</si>
  <si>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</si>
  <si>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</si>
  <si>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</si>
  <si>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</si>
  <si>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</si>
  <si>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</si>
  <si>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</si>
  <si>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</si>
  <si>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</si>
  <si>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</si>
  <si>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</si>
  <si>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</si>
  <si>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</si>
  <si>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</si>
  <si>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</si>
  <si>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</si>
  <si>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</si>
  <si>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</si>
  <si>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</si>
  <si>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</si>
  <si>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</si>
  <si>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</si>
  <si>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</si>
  <si>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</si>
  <si>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</si>
  <si>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</si>
  <si>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</si>
  <si>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</si>
  <si>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</si>
  <si>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</si>
  <si>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</si>
  <si>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</si>
  <si>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</si>
  <si>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</si>
  <si>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</si>
  <si>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</si>
  <si>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</si>
  <si>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</si>
  <si>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</si>
  <si>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</si>
  <si>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</si>
  <si>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</si>
  <si>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</si>
  <si>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</si>
  <si>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</si>
  <si>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</si>
  <si>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</si>
  <si>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</si>
  <si>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</si>
  <si>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</si>
  <si>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penalty</t>
  </si>
  <si>
    <t>TN09CM8131</t>
  </si>
  <si>
    <t>TN09CL7905</t>
  </si>
  <si>
    <t>TN09CP7072</t>
  </si>
  <si>
    <t>TN09CQ7974</t>
  </si>
  <si>
    <t>TN09CR0249</t>
  </si>
  <si>
    <t>TN09CL7995</t>
  </si>
  <si>
    <t>TN09CR0229</t>
  </si>
  <si>
    <t>TN09CM4624</t>
  </si>
  <si>
    <t>TN09CM4626</t>
  </si>
  <si>
    <t>TN09CR0263</t>
  </si>
  <si>
    <t>TN09CR2102</t>
  </si>
  <si>
    <t>TN09CP3973</t>
  </si>
  <si>
    <t>TN09CP8107</t>
  </si>
  <si>
    <t>TN09CQ0769</t>
  </si>
  <si>
    <t>TN09CM6984</t>
  </si>
  <si>
    <t>TN09CP2109</t>
  </si>
  <si>
    <t>TN13P6733</t>
  </si>
  <si>
    <t>TN13P5721</t>
  </si>
  <si>
    <t>TN09CM9113</t>
  </si>
  <si>
    <t>TN09CR0295</t>
  </si>
  <si>
    <t>settled</t>
  </si>
  <si>
    <t>fraud</t>
  </si>
  <si>
    <t>fino_cash_collection</t>
  </si>
  <si>
    <t>TN09CM8993</t>
  </si>
  <si>
    <t>TN09CP9157</t>
  </si>
  <si>
    <t>TN09CQ3508</t>
  </si>
  <si>
    <t>TN09CR0270</t>
  </si>
  <si>
    <t>TN09CR0281</t>
  </si>
  <si>
    <t>TN09CP3951</t>
  </si>
  <si>
    <t>TN09CQ7924</t>
  </si>
  <si>
    <t>TN09CM1930</t>
  </si>
  <si>
    <t>Grand i10</t>
  </si>
  <si>
    <t>online_payment</t>
  </si>
  <si>
    <t>TN13P5726</t>
  </si>
  <si>
    <t>TN19AD8322</t>
  </si>
  <si>
    <t>Indica</t>
  </si>
  <si>
    <t>TN19AD8209</t>
  </si>
  <si>
    <t>TN09CM4559</t>
  </si>
  <si>
    <t>TN09CR0213</t>
  </si>
  <si>
    <t>TN09CL7908</t>
  </si>
  <si>
    <t>TN09CP0621</t>
  </si>
  <si>
    <t>TN09CQ9471</t>
  </si>
  <si>
    <t>TN09CP4079</t>
  </si>
  <si>
    <t>Incentive</t>
  </si>
  <si>
    <t>kyc_onboarding_incentive</t>
  </si>
  <si>
    <t>TN09CR0255</t>
  </si>
  <si>
    <t>TN09CR0258</t>
  </si>
  <si>
    <t>TN09CF7107</t>
  </si>
  <si>
    <t>Beat</t>
  </si>
  <si>
    <t>TN09CP0510</t>
  </si>
  <si>
    <t>TN09CP7036</t>
  </si>
  <si>
    <t>TN09CM7890</t>
  </si>
  <si>
    <t>TN09CM4716</t>
  </si>
  <si>
    <t>TN09CR1833</t>
  </si>
  <si>
    <t>TN09CM9076</t>
  </si>
  <si>
    <t>TN09CL8075</t>
  </si>
  <si>
    <t>airtel_cash_collection</t>
  </si>
  <si>
    <t>TN09CQ9662</t>
  </si>
  <si>
    <t>TN09CP4038</t>
  </si>
  <si>
    <t>TN09CC4066</t>
  </si>
  <si>
    <t>TN09CM6962</t>
  </si>
  <si>
    <t>TN09CM8230</t>
  </si>
  <si>
    <t>TN09CM8231</t>
  </si>
  <si>
    <t>TN09CQ7942</t>
  </si>
  <si>
    <t>TN09CC3720</t>
  </si>
  <si>
    <t>TN13P5717</t>
  </si>
  <si>
    <t>TN13P5712</t>
  </si>
  <si>
    <t>TN09CP1064</t>
  </si>
  <si>
    <t>TN19AD8163</t>
  </si>
  <si>
    <t>TN09CP2163</t>
  </si>
  <si>
    <t>TN09CL8139</t>
  </si>
  <si>
    <t>TN09CL8025</t>
  </si>
  <si>
    <t>TN09CM7785</t>
  </si>
  <si>
    <t>RAMESH G</t>
  </si>
  <si>
    <t>9994087282</t>
  </si>
  <si>
    <t>4551156196</t>
  </si>
  <si>
    <t>cancelled</t>
  </si>
  <si>
    <t>prime_play</t>
  </si>
  <si>
    <t>07:56 PM</t>
  </si>
  <si>
    <t>DHINAKARAN D</t>
  </si>
  <si>
    <t>9962466092</t>
  </si>
  <si>
    <t>4551039153</t>
  </si>
  <si>
    <t>07:13 PM</t>
  </si>
  <si>
    <t>4544936263</t>
  </si>
  <si>
    <t>07:11 PM</t>
  </si>
  <si>
    <t>4550849802</t>
  </si>
  <si>
    <t>06:27 PM</t>
  </si>
  <si>
    <t>TN09CC5965</t>
  </si>
  <si>
    <t>Henry Velvarayan A</t>
  </si>
  <si>
    <t>9176693655</t>
  </si>
  <si>
    <t>4550418705</t>
  </si>
  <si>
    <t>micro</t>
  </si>
  <si>
    <t>05:05 PM</t>
  </si>
  <si>
    <t>4550010360</t>
  </si>
  <si>
    <t>02:47 PM</t>
  </si>
  <si>
    <t>4549970762</t>
  </si>
  <si>
    <t>02:39 PM</t>
  </si>
  <si>
    <t>4549568551</t>
  </si>
  <si>
    <t>12:34 PM</t>
  </si>
  <si>
    <t>4551844687</t>
  </si>
  <si>
    <t>completed</t>
  </si>
  <si>
    <t>11:02 PM</t>
  </si>
  <si>
    <t>4551785098</t>
  </si>
  <si>
    <t>compact</t>
  </si>
  <si>
    <t>10:28 PM</t>
  </si>
  <si>
    <t>4551619369</t>
  </si>
  <si>
    <t>09:38 PM</t>
  </si>
  <si>
    <t>4551616285</t>
  </si>
  <si>
    <t>09:37 PM</t>
  </si>
  <si>
    <t>4551505872</t>
  </si>
  <si>
    <t>09:04 PM</t>
  </si>
  <si>
    <t>4551434003</t>
  </si>
  <si>
    <t>08:42 PM</t>
  </si>
  <si>
    <t>4551394835</t>
  </si>
  <si>
    <t>08:37 PM</t>
  </si>
  <si>
    <t>4551370564</t>
  </si>
  <si>
    <t>luxury_sedan</t>
  </si>
  <si>
    <t>08:20 PM</t>
  </si>
  <si>
    <t>4551234777</t>
  </si>
  <si>
    <t>07:53 PM</t>
  </si>
  <si>
    <t>4551045658</t>
  </si>
  <si>
    <t>07:17 PM</t>
  </si>
  <si>
    <t>4550974507</t>
  </si>
  <si>
    <t>07:00 PM</t>
  </si>
  <si>
    <t>4550936138</t>
  </si>
  <si>
    <t>06:46 PM</t>
  </si>
  <si>
    <t>4550824010</t>
  </si>
  <si>
    <t>06:30 PM</t>
  </si>
  <si>
    <t>4550740844</t>
  </si>
  <si>
    <t>06:22 PM</t>
  </si>
  <si>
    <t>4550619359</t>
  </si>
  <si>
    <t>05:39 PM</t>
  </si>
  <si>
    <t>4550587629</t>
  </si>
  <si>
    <t>05:35 PM</t>
  </si>
  <si>
    <t>4550549887</t>
  </si>
  <si>
    <t>05:29 PM</t>
  </si>
  <si>
    <t>4550437885</t>
  </si>
  <si>
    <t>05:01 PM</t>
  </si>
  <si>
    <t>4550430799</t>
  </si>
  <si>
    <t>04:55 PM</t>
  </si>
  <si>
    <t>Go To</t>
  </si>
  <si>
    <t>4550228281</t>
  </si>
  <si>
    <t>04:09 PM</t>
  </si>
  <si>
    <t>4550174219</t>
  </si>
  <si>
    <t>03:36 PM</t>
  </si>
  <si>
    <t>4550137570</t>
  </si>
  <si>
    <t>03:31 PM</t>
  </si>
  <si>
    <t>4550164238</t>
  </si>
  <si>
    <t>03:30 PM</t>
  </si>
  <si>
    <t>4550062784</t>
  </si>
  <si>
    <t>03:00 PM</t>
  </si>
  <si>
    <t>4550033096</t>
  </si>
  <si>
    <t>02:53 PM</t>
  </si>
  <si>
    <t>4550011226</t>
  </si>
  <si>
    <t>02:46 PM</t>
  </si>
  <si>
    <t>4549981209</t>
  </si>
  <si>
    <t>02:33 PM</t>
  </si>
  <si>
    <t>4549941979</t>
  </si>
  <si>
    <t>02:21 PM</t>
  </si>
  <si>
    <t>4549842808</t>
  </si>
  <si>
    <t>02:00 PM</t>
  </si>
  <si>
    <t>4549840055</t>
  </si>
  <si>
    <t>01:44 PM</t>
  </si>
  <si>
    <t>4549771738</t>
  </si>
  <si>
    <t>01:28 PM</t>
  </si>
  <si>
    <t>4549672756</t>
  </si>
  <si>
    <t>01:06 PM</t>
  </si>
  <si>
    <t>4549585401</t>
  </si>
  <si>
    <t>12:32 PM</t>
  </si>
  <si>
    <t>4549456180</t>
  </si>
  <si>
    <t>11:41 AM</t>
  </si>
  <si>
    <t>4549438629</t>
  </si>
  <si>
    <t>11:35 AM</t>
  </si>
  <si>
    <t>4549418475</t>
  </si>
  <si>
    <t>11:25 AM</t>
  </si>
  <si>
    <t>4549337538</t>
  </si>
  <si>
    <t>10:49 AM</t>
  </si>
  <si>
    <t>4549312354</t>
  </si>
  <si>
    <t>10:36 AM</t>
  </si>
  <si>
    <t>4549166142</t>
  </si>
  <si>
    <t>09:27 AM</t>
  </si>
  <si>
    <t>4549165469</t>
  </si>
  <si>
    <t>09:24 AM</t>
  </si>
  <si>
    <t>4549106419</t>
  </si>
  <si>
    <t>08:38 AM</t>
  </si>
  <si>
    <t>4549082833</t>
  </si>
  <si>
    <t>08:21 AM</t>
  </si>
  <si>
    <t>4549035876</t>
  </si>
  <si>
    <t>07:30 AM</t>
  </si>
  <si>
    <t>4549022157</t>
  </si>
  <si>
    <t>07:22 AM</t>
  </si>
  <si>
    <t>4549013778</t>
  </si>
  <si>
    <t>07:04 AM</t>
  </si>
  <si>
    <t>4548996511</t>
  </si>
  <si>
    <t>06:42 AM</t>
  </si>
  <si>
    <t>4548708025</t>
  </si>
  <si>
    <t>05:42 AM</t>
  </si>
  <si>
    <t>4548741116</t>
  </si>
  <si>
    <t>12:03 AM</t>
  </si>
  <si>
    <t>TN09CP1303</t>
  </si>
  <si>
    <t>Karthikeyan T</t>
  </si>
  <si>
    <t>7708679808</t>
  </si>
  <si>
    <t>4551913442</t>
  </si>
  <si>
    <t>11:48 PM</t>
  </si>
  <si>
    <t>4551921293</t>
  </si>
  <si>
    <t>11:47 PM</t>
  </si>
  <si>
    <t>TN09CP0579</t>
  </si>
  <si>
    <t>MANIKANDAN R</t>
  </si>
  <si>
    <t>8248711052</t>
  </si>
  <si>
    <t>4551828409</t>
  </si>
  <si>
    <t>10:56 PM</t>
  </si>
  <si>
    <t>Sadam Hussain</t>
  </si>
  <si>
    <t>7358603800</t>
  </si>
  <si>
    <t>4551669916</t>
  </si>
  <si>
    <t>09:51 PM</t>
  </si>
  <si>
    <t>Vignesh b</t>
  </si>
  <si>
    <t>9962636183</t>
  </si>
  <si>
    <t>4551618957</t>
  </si>
  <si>
    <t>09:41 PM</t>
  </si>
  <si>
    <t>4551622974</t>
  </si>
  <si>
    <t>4551316165</t>
  </si>
  <si>
    <t>08:06 PM</t>
  </si>
  <si>
    <t>4551004013</t>
  </si>
  <si>
    <t>exec</t>
  </si>
  <si>
    <t>07:14 PM</t>
  </si>
  <si>
    <t>4550446026</t>
  </si>
  <si>
    <t>05:03 PM</t>
  </si>
  <si>
    <t>4550064348</t>
  </si>
  <si>
    <t>03:06 PM</t>
  </si>
  <si>
    <t>4549873883</t>
  </si>
  <si>
    <t>02:07 PM</t>
  </si>
  <si>
    <t>fbd55c7f0f0eeb26f5186bc5b68327aa</t>
  </si>
  <si>
    <t>Share</t>
  </si>
  <si>
    <t>12:22 PM</t>
  </si>
  <si>
    <t>OSN:1274689721</t>
  </si>
  <si>
    <t>cd5ae2b054fb4d4b0979556695450825</t>
  </si>
  <si>
    <t>10:28 AM</t>
  </si>
  <si>
    <t>OSN:1274675811</t>
  </si>
  <si>
    <t>4549250580</t>
  </si>
  <si>
    <t>10:23 AM</t>
  </si>
  <si>
    <t>4549189320</t>
  </si>
  <si>
    <t>09:42 AM</t>
  </si>
  <si>
    <t>4549104327</t>
  </si>
  <si>
    <t>08:35 AM</t>
  </si>
  <si>
    <t>4549009125</t>
  </si>
  <si>
    <t>4549004207</t>
  </si>
  <si>
    <t>06:56 AM</t>
  </si>
  <si>
    <t>4548995054</t>
  </si>
  <si>
    <t>06:40 AM</t>
  </si>
  <si>
    <t>4548881529</t>
  </si>
  <si>
    <t>03:35 AM</t>
  </si>
  <si>
    <t>4548796447</t>
  </si>
  <si>
    <t>12:57 AM</t>
  </si>
  <si>
    <t>4551883969</t>
  </si>
  <si>
    <t>11:28 PM</t>
  </si>
  <si>
    <t>4551735914</t>
  </si>
  <si>
    <t>10:16 PM</t>
  </si>
  <si>
    <t>4551708019</t>
  </si>
  <si>
    <t>10:14 PM</t>
  </si>
  <si>
    <t>4551675028</t>
  </si>
  <si>
    <t>09:57 PM</t>
  </si>
  <si>
    <t>4551575339</t>
  </si>
  <si>
    <t>09:21 PM</t>
  </si>
  <si>
    <t>4551516434</t>
  </si>
  <si>
    <t>09:11 PM</t>
  </si>
  <si>
    <t>4551424770</t>
  </si>
  <si>
    <t>08:36 PM</t>
  </si>
  <si>
    <t>4551336357</t>
  </si>
  <si>
    <t>08:19 PM</t>
  </si>
  <si>
    <t>4551275840</t>
  </si>
  <si>
    <t>08:08 PM</t>
  </si>
  <si>
    <t>4551161694</t>
  </si>
  <si>
    <t>07:39 PM</t>
  </si>
  <si>
    <t>4551020383</t>
  </si>
  <si>
    <t>4550932616</t>
  </si>
  <si>
    <t>06:54 PM</t>
  </si>
  <si>
    <t>4550853322</t>
  </si>
  <si>
    <t>06:34 PM</t>
  </si>
  <si>
    <t>4550775221</t>
  </si>
  <si>
    <t>06:29 PM</t>
  </si>
  <si>
    <t>4550735616</t>
  </si>
  <si>
    <t>06:12 PM</t>
  </si>
  <si>
    <t>4550574623</t>
  </si>
  <si>
    <t>05:42 PM</t>
  </si>
  <si>
    <t>4550553953</t>
  </si>
  <si>
    <t>05:31 PM</t>
  </si>
  <si>
    <t>4550466891</t>
  </si>
  <si>
    <t>05:12 PM</t>
  </si>
  <si>
    <t>4550451028</t>
  </si>
  <si>
    <t>4550345655</t>
  </si>
  <si>
    <t>04:40 PM</t>
  </si>
  <si>
    <t>4550367844</t>
  </si>
  <si>
    <t>04:34 PM</t>
  </si>
  <si>
    <t>4550206098</t>
  </si>
  <si>
    <t>03:45 PM</t>
  </si>
  <si>
    <t>4550179880</t>
  </si>
  <si>
    <t>03:38 PM</t>
  </si>
  <si>
    <t>4550139520</t>
  </si>
  <si>
    <t>03:35 PM</t>
  </si>
  <si>
    <t>4550077971</t>
  </si>
  <si>
    <t>03:12 PM</t>
  </si>
  <si>
    <t>4550059091</t>
  </si>
  <si>
    <t>02:58 PM</t>
  </si>
  <si>
    <t>4550017158</t>
  </si>
  <si>
    <t>02:55 PM</t>
  </si>
  <si>
    <t>4549990146</t>
  </si>
  <si>
    <t>02:45 PM</t>
  </si>
  <si>
    <t>4549951928</t>
  </si>
  <si>
    <t>02:30 PM</t>
  </si>
  <si>
    <t>4549918288</t>
  </si>
  <si>
    <t>02:19 PM</t>
  </si>
  <si>
    <t>4549933708</t>
  </si>
  <si>
    <t>4549902700</t>
  </si>
  <si>
    <t>02:09 PM</t>
  </si>
  <si>
    <t>4549844629</t>
  </si>
  <si>
    <t>01:47 PM</t>
  </si>
  <si>
    <t>4549794486</t>
  </si>
  <si>
    <t>01:35 PM</t>
  </si>
  <si>
    <t>4549771708</t>
  </si>
  <si>
    <t>01:29 PM</t>
  </si>
  <si>
    <t>4549702999</t>
  </si>
  <si>
    <t>01:05 PM</t>
  </si>
  <si>
    <t>4549654566</t>
  </si>
  <si>
    <t>12:52 PM</t>
  </si>
  <si>
    <t>4549637367</t>
  </si>
  <si>
    <t>12:41 PM</t>
  </si>
  <si>
    <t>4549540408</t>
  </si>
  <si>
    <t>12:21 PM</t>
  </si>
  <si>
    <t>Rental</t>
  </si>
  <si>
    <t>4549507628</t>
  </si>
  <si>
    <t>11:54 AM</t>
  </si>
  <si>
    <t>4549456104</t>
  </si>
  <si>
    <t>11:39 AM</t>
  </si>
  <si>
    <t>4549406227</t>
  </si>
  <si>
    <t>11:23 AM</t>
  </si>
  <si>
    <t>4549404399</t>
  </si>
  <si>
    <t>11:21 AM</t>
  </si>
  <si>
    <t>4549355260</t>
  </si>
  <si>
    <t>11:00 AM</t>
  </si>
  <si>
    <t>4549349495</t>
  </si>
  <si>
    <t>10:57 AM</t>
  </si>
  <si>
    <t>4549296420</t>
  </si>
  <si>
    <t>10:27 AM</t>
  </si>
  <si>
    <t>4549227390</t>
  </si>
  <si>
    <t>09:54 AM</t>
  </si>
  <si>
    <t>4549214036</t>
  </si>
  <si>
    <t>4549208533</t>
  </si>
  <si>
    <t>09:46 AM</t>
  </si>
  <si>
    <t>4549147822</t>
  </si>
  <si>
    <t>09:08 AM</t>
  </si>
  <si>
    <t>4549052521</t>
  </si>
  <si>
    <t>07:50 AM</t>
  </si>
  <si>
    <t>4549040600</t>
  </si>
  <si>
    <t>07:38 AM</t>
  </si>
  <si>
    <t>4549043132</t>
  </si>
  <si>
    <t>07:36 AM</t>
  </si>
  <si>
    <t>4549006949</t>
  </si>
  <si>
    <t>06:54 AM</t>
  </si>
  <si>
    <t>4548980640</t>
  </si>
  <si>
    <t>06:22 AM</t>
  </si>
  <si>
    <t>4548924352</t>
  </si>
  <si>
    <t>05:06 AM</t>
  </si>
  <si>
    <t>4548617981</t>
  </si>
  <si>
    <t>05:00 AM</t>
  </si>
  <si>
    <t>4548299384</t>
  </si>
  <si>
    <t>04:15 AM</t>
  </si>
  <si>
    <t>4548585845</t>
  </si>
  <si>
    <t>04:00 AM</t>
  </si>
  <si>
    <t>4548862330</t>
  </si>
  <si>
    <t>02:37 AM</t>
  </si>
  <si>
    <t>4548818428</t>
  </si>
  <si>
    <t>01:24 AM</t>
  </si>
  <si>
    <t>4548747495</t>
  </si>
  <si>
    <t>12:13 AM</t>
  </si>
  <si>
    <t>TN09CP8185</t>
  </si>
  <si>
    <t>GUHAN R</t>
  </si>
  <si>
    <t>9962465904</t>
  </si>
  <si>
    <t>4551845235</t>
  </si>
  <si>
    <t>11:00 PM</t>
  </si>
  <si>
    <t>4551777873</t>
  </si>
  <si>
    <t>10:44 PM</t>
  </si>
  <si>
    <t>TN09CP3969</t>
  </si>
  <si>
    <t>MOHAMED AZARUDEEN A</t>
  </si>
  <si>
    <t>9840957308</t>
  </si>
  <si>
    <t>4551686669</t>
  </si>
  <si>
    <t>4551666587</t>
  </si>
  <si>
    <t>09:47 PM</t>
  </si>
  <si>
    <t>TN09CQ3531</t>
  </si>
  <si>
    <t>Muppldathi K</t>
  </si>
  <si>
    <t>9940594774</t>
  </si>
  <si>
    <t>4551543931</t>
  </si>
  <si>
    <t>09:12 PM</t>
  </si>
  <si>
    <t>TN09CL6783</t>
  </si>
  <si>
    <t>Kabiriyal H</t>
  </si>
  <si>
    <t>9659283335</t>
  </si>
  <si>
    <t>4551287428</t>
  </si>
  <si>
    <t>08:14 PM</t>
  </si>
  <si>
    <t>4551320807</t>
  </si>
  <si>
    <t>08:10 PM</t>
  </si>
  <si>
    <t>4551067807</t>
  </si>
  <si>
    <t>07:19 PM</t>
  </si>
  <si>
    <t>4550917243</t>
  </si>
  <si>
    <t>4550807327</t>
  </si>
  <si>
    <t>06:38 PM</t>
  </si>
  <si>
    <t>4550821436</t>
  </si>
  <si>
    <t>06:32 PM</t>
  </si>
  <si>
    <t>4550735127</t>
  </si>
  <si>
    <t>06:08 PM</t>
  </si>
  <si>
    <t>4550705994</t>
  </si>
  <si>
    <t>06:04 PM</t>
  </si>
  <si>
    <t>4550732379</t>
  </si>
  <si>
    <t>4550703217</t>
  </si>
  <si>
    <t>4550694191</t>
  </si>
  <si>
    <t>06:02 PM</t>
  </si>
  <si>
    <t>4550490407</t>
  </si>
  <si>
    <t>05:13 PM</t>
  </si>
  <si>
    <t>4550453916</t>
  </si>
  <si>
    <t>05:10 PM</t>
  </si>
  <si>
    <t>4550369027</t>
  </si>
  <si>
    <t>04:42 PM</t>
  </si>
  <si>
    <t>4550051386</t>
  </si>
  <si>
    <t>02:52 PM</t>
  </si>
  <si>
    <t>4549753317</t>
  </si>
  <si>
    <t>4549709428</t>
  </si>
  <si>
    <t>01:02 PM</t>
  </si>
  <si>
    <t>4549606437</t>
  </si>
  <si>
    <t>12:44 PM</t>
  </si>
  <si>
    <t>4549562445</t>
  </si>
  <si>
    <t>4549525620</t>
  </si>
  <si>
    <t>12:10 PM</t>
  </si>
  <si>
    <t>4549255540</t>
  </si>
  <si>
    <t>10:15 AM</t>
  </si>
  <si>
    <t>4549061225</t>
  </si>
  <si>
    <t>07:58 AM</t>
  </si>
  <si>
    <t>4548953757</t>
  </si>
  <si>
    <t>05:44 AM</t>
  </si>
  <si>
    <t>4548909188</t>
  </si>
  <si>
    <t>04:30 AM</t>
  </si>
  <si>
    <t>4548744626</t>
  </si>
  <si>
    <t>12:00 AM</t>
  </si>
  <si>
    <t>4551913191</t>
  </si>
  <si>
    <t>11:44 PM</t>
  </si>
  <si>
    <t>4551859772</t>
  </si>
  <si>
    <t>11:10 PM</t>
  </si>
  <si>
    <t>4551849804</t>
  </si>
  <si>
    <t>11:01 PM</t>
  </si>
  <si>
    <t>TN22DF5117</t>
  </si>
  <si>
    <t>CHANDRAKUMAR</t>
  </si>
  <si>
    <t>8148303090</t>
  </si>
  <si>
    <t>4551714033</t>
  </si>
  <si>
    <t>economy_suv</t>
  </si>
  <si>
    <t>10:17 PM</t>
  </si>
  <si>
    <t>4551719801</t>
  </si>
  <si>
    <t>4551717247</t>
  </si>
  <si>
    <t>10:08 PM</t>
  </si>
  <si>
    <t>4551638885</t>
  </si>
  <si>
    <t>09:49 PM</t>
  </si>
  <si>
    <t>4551613395</t>
  </si>
  <si>
    <t>4551623341</t>
  </si>
  <si>
    <t>09:34 PM</t>
  </si>
  <si>
    <t>4551616448</t>
  </si>
  <si>
    <t>09:33 PM</t>
  </si>
  <si>
    <t>4551486673</t>
  </si>
  <si>
    <t>08:51 PM</t>
  </si>
  <si>
    <t>4551462749</t>
  </si>
  <si>
    <t>08:46 PM</t>
  </si>
  <si>
    <t>4551462322</t>
  </si>
  <si>
    <t>08:43 PM</t>
  </si>
  <si>
    <t>4551357116</t>
  </si>
  <si>
    <t>4551361035</t>
  </si>
  <si>
    <t>08:15 PM</t>
  </si>
  <si>
    <t>4550980471</t>
  </si>
  <si>
    <t>4551126928</t>
  </si>
  <si>
    <t>07:28 PM</t>
  </si>
  <si>
    <t>4550968518</t>
  </si>
  <si>
    <t>06:59 PM</t>
  </si>
  <si>
    <t>4550925884</t>
  </si>
  <si>
    <t>06:50 PM</t>
  </si>
  <si>
    <t>4550767056</t>
  </si>
  <si>
    <t>06:14 PM</t>
  </si>
  <si>
    <t>4550757597</t>
  </si>
  <si>
    <t>06:13 PM</t>
  </si>
  <si>
    <t>4550668971</t>
  </si>
  <si>
    <t>05:59 PM</t>
  </si>
  <si>
    <t>4550684431</t>
  </si>
  <si>
    <t>05:55 PM</t>
  </si>
  <si>
    <t>4550544128</t>
  </si>
  <si>
    <t>05:25 PM</t>
  </si>
  <si>
    <t>4550544427</t>
  </si>
  <si>
    <t>05:19 PM</t>
  </si>
  <si>
    <t>4550493463</t>
  </si>
  <si>
    <t>4550471019</t>
  </si>
  <si>
    <t>05:07 PM</t>
  </si>
  <si>
    <t>4550330575</t>
  </si>
  <si>
    <t>04:31 PM</t>
  </si>
  <si>
    <t>4550192961</t>
  </si>
  <si>
    <t>03:49 PM</t>
  </si>
  <si>
    <t>4550042449</t>
  </si>
  <si>
    <t>02:56 PM</t>
  </si>
  <si>
    <t>4549954315</t>
  </si>
  <si>
    <t>4549926470</t>
  </si>
  <si>
    <t>02:15 PM</t>
  </si>
  <si>
    <t>4549899129</t>
  </si>
  <si>
    <t>02:08 PM</t>
  </si>
  <si>
    <t>4549889779</t>
  </si>
  <si>
    <t>02:01 PM</t>
  </si>
  <si>
    <t>4549832787</t>
  </si>
  <si>
    <t>4549694115</t>
  </si>
  <si>
    <t>12:58 PM</t>
  </si>
  <si>
    <t>4549705852</t>
  </si>
  <si>
    <t>4549567588</t>
  </si>
  <si>
    <t>12:23 PM</t>
  </si>
  <si>
    <t>4549515006</t>
  </si>
  <si>
    <t>12:09 PM</t>
  </si>
  <si>
    <t>4549522578</t>
  </si>
  <si>
    <t>11:59 AM</t>
  </si>
  <si>
    <t>4549464909</t>
  </si>
  <si>
    <t>11:42 AM</t>
  </si>
  <si>
    <t>4549416657</t>
  </si>
  <si>
    <t>4549391119</t>
  </si>
  <si>
    <t>4549393996</t>
  </si>
  <si>
    <t>11:15 AM</t>
  </si>
  <si>
    <t>4549336233</t>
  </si>
  <si>
    <t>10:55 AM</t>
  </si>
  <si>
    <t>4549304081</t>
  </si>
  <si>
    <t>10:34 AM</t>
  </si>
  <si>
    <t>4549221231</t>
  </si>
  <si>
    <t>09:53 AM</t>
  </si>
  <si>
    <t>4549178211</t>
  </si>
  <si>
    <t>09:35 AM</t>
  </si>
  <si>
    <t>4549157550</t>
  </si>
  <si>
    <t>09:17 AM</t>
  </si>
  <si>
    <t>4549143142</t>
  </si>
  <si>
    <t>09:07 AM</t>
  </si>
  <si>
    <t>4549091171</t>
  </si>
  <si>
    <t>08:32 AM</t>
  </si>
  <si>
    <t>4549079459</t>
  </si>
  <si>
    <t>08:16 AM</t>
  </si>
  <si>
    <t>4549058857</t>
  </si>
  <si>
    <t>07:56 AM</t>
  </si>
  <si>
    <t>4549030769</t>
  </si>
  <si>
    <t>07:26 AM</t>
  </si>
  <si>
    <t>4549029743</t>
  </si>
  <si>
    <t>07:24 AM</t>
  </si>
  <si>
    <t>4549023756</t>
  </si>
  <si>
    <t>07:13 AM</t>
  </si>
  <si>
    <t>4549021168</t>
  </si>
  <si>
    <t>4549010682</t>
  </si>
  <si>
    <t>07:02 AM</t>
  </si>
  <si>
    <t>4548998089</t>
  </si>
  <si>
    <t>06:50 AM</t>
  </si>
  <si>
    <t>4548997720</t>
  </si>
  <si>
    <t>06:44 AM</t>
  </si>
  <si>
    <t>4548989581</t>
  </si>
  <si>
    <t>06:34 AM</t>
  </si>
  <si>
    <t>4548975386</t>
  </si>
  <si>
    <t>06:14 AM</t>
  </si>
  <si>
    <t>4548969119</t>
  </si>
  <si>
    <t>06:04 AM</t>
  </si>
  <si>
    <t>4548944757</t>
  </si>
  <si>
    <t>05:34 AM</t>
  </si>
  <si>
    <t>4548932844</t>
  </si>
  <si>
    <t>05:15 AM</t>
  </si>
  <si>
    <t>4548921556</t>
  </si>
  <si>
    <t>05:03 AM</t>
  </si>
  <si>
    <t>KALIDOSS K</t>
  </si>
  <si>
    <t>9952805688</t>
  </si>
  <si>
    <t>4548913690</t>
  </si>
  <si>
    <t>04:44 AM</t>
  </si>
  <si>
    <t>4548908925</t>
  </si>
  <si>
    <t>04:36 AM</t>
  </si>
  <si>
    <t>4548911505</t>
  </si>
  <si>
    <t>04:34 AM</t>
  </si>
  <si>
    <t>4548898046</t>
  </si>
  <si>
    <t>04:17 AM</t>
  </si>
  <si>
    <t>4548894563</t>
  </si>
  <si>
    <t>04:10 AM</t>
  </si>
  <si>
    <t>4548886836</t>
  </si>
  <si>
    <t>03:38 AM</t>
  </si>
  <si>
    <t>4548880606</t>
  </si>
  <si>
    <t>03:26 AM</t>
  </si>
  <si>
    <t>4548869467</t>
  </si>
  <si>
    <t>02:57 AM</t>
  </si>
  <si>
    <t>4546632657</t>
  </si>
  <si>
    <t>02:00 AM</t>
  </si>
  <si>
    <t>4548797724</t>
  </si>
  <si>
    <t>01:03 AM</t>
  </si>
  <si>
    <t>4548750385</t>
  </si>
  <si>
    <t>12:06 AM</t>
  </si>
  <si>
    <t>ARULJOTHI S</t>
  </si>
  <si>
    <t>7550133389</t>
  </si>
  <si>
    <t>4551265094</t>
  </si>
  <si>
    <t>08:03 PM</t>
  </si>
  <si>
    <t>RAJMOHAN R</t>
  </si>
  <si>
    <t>8807766554</t>
  </si>
  <si>
    <t>4550343237</t>
  </si>
  <si>
    <t>04:36 PM</t>
  </si>
  <si>
    <t>4550062548</t>
  </si>
  <si>
    <t>03:13 PM</t>
  </si>
  <si>
    <t>4549970001</t>
  </si>
  <si>
    <t>02:42 PM</t>
  </si>
  <si>
    <t>4548984984</t>
  </si>
  <si>
    <t>06:25 AM</t>
  </si>
  <si>
    <t>4548703590</t>
  </si>
  <si>
    <t>4548839615</t>
  </si>
  <si>
    <t>02:01 AM</t>
  </si>
  <si>
    <t>4551486634</t>
  </si>
  <si>
    <t>08:57 PM</t>
  </si>
  <si>
    <t>4551284442</t>
  </si>
  <si>
    <t>4551136617</t>
  </si>
  <si>
    <t>07:27 PM</t>
  </si>
  <si>
    <t>4550926226</t>
  </si>
  <si>
    <t>06:53 PM</t>
  </si>
  <si>
    <t>4550850847</t>
  </si>
  <si>
    <t>06:36 PM</t>
  </si>
  <si>
    <t>4550800210</t>
  </si>
  <si>
    <t>06:19 PM</t>
  </si>
  <si>
    <t>4550654591</t>
  </si>
  <si>
    <t>05:49 PM</t>
  </si>
  <si>
    <t>4550611021</t>
  </si>
  <si>
    <t>05:47 PM</t>
  </si>
  <si>
    <t>4550443642</t>
  </si>
  <si>
    <t>4550353441</t>
  </si>
  <si>
    <t>04:37 PM</t>
  </si>
  <si>
    <t>4550360318</t>
  </si>
  <si>
    <t>04:32 PM</t>
  </si>
  <si>
    <t>4550246837</t>
  </si>
  <si>
    <t>04:15 PM</t>
  </si>
  <si>
    <t>4550139283</t>
  </si>
  <si>
    <t>03:33 PM</t>
  </si>
  <si>
    <t>4550068911</t>
  </si>
  <si>
    <t>03:16 PM</t>
  </si>
  <si>
    <t>4549978724</t>
  </si>
  <si>
    <t>02:41 PM</t>
  </si>
  <si>
    <t>4549925336</t>
  </si>
  <si>
    <t>02:18 PM</t>
  </si>
  <si>
    <t>4549893754</t>
  </si>
  <si>
    <t>4549778854</t>
  </si>
  <si>
    <t>01:41 PM</t>
  </si>
  <si>
    <t>4549598327</t>
  </si>
  <si>
    <t>4549343327</t>
  </si>
  <si>
    <t>12:01 PM</t>
  </si>
  <si>
    <t>4549513171</t>
  </si>
  <si>
    <t>4549430998</t>
  </si>
  <si>
    <t>11:22 AM</t>
  </si>
  <si>
    <t>4549383878</t>
  </si>
  <si>
    <t>11:16 AM</t>
  </si>
  <si>
    <t>4549290706</t>
  </si>
  <si>
    <t>10:37 AM</t>
  </si>
  <si>
    <t>4549295863</t>
  </si>
  <si>
    <t>10:35 AM</t>
  </si>
  <si>
    <t>4549240511</t>
  </si>
  <si>
    <t>10:03 AM</t>
  </si>
  <si>
    <t>4549218912</t>
  </si>
  <si>
    <t>4549171123</t>
  </si>
  <si>
    <t>09:23 AM</t>
  </si>
  <si>
    <t>4549101760</t>
  </si>
  <si>
    <t>08:37 AM</t>
  </si>
  <si>
    <t>4549082493</t>
  </si>
  <si>
    <t>08:18 AM</t>
  </si>
  <si>
    <t>4549007700</t>
  </si>
  <si>
    <t>07:01 AM</t>
  </si>
  <si>
    <t>4548970181</t>
  </si>
  <si>
    <t>06:06 AM</t>
  </si>
  <si>
    <t>4548935881</t>
  </si>
  <si>
    <t>05:17 AM</t>
  </si>
  <si>
    <t>4548928212</t>
  </si>
  <si>
    <t>05:05 AM</t>
  </si>
  <si>
    <t>4548871720</t>
  </si>
  <si>
    <t>03:15 AM</t>
  </si>
  <si>
    <t>4548781648</t>
  </si>
  <si>
    <t>12:42 AM</t>
  </si>
  <si>
    <t>Kumaresan Selvaraj</t>
  </si>
  <si>
    <t>8939703433</t>
  </si>
  <si>
    <t>4551877823</t>
  </si>
  <si>
    <t>11:20 PM</t>
  </si>
  <si>
    <t>TN09CM7791</t>
  </si>
  <si>
    <t>R BILAL SAIT</t>
  </si>
  <si>
    <t>9884481698</t>
  </si>
  <si>
    <t>4551849741</t>
  </si>
  <si>
    <t>4551802997</t>
  </si>
  <si>
    <t>10:39 PM</t>
  </si>
  <si>
    <t>4551667972</t>
  </si>
  <si>
    <t>4551336885</t>
  </si>
  <si>
    <t>08:17 PM</t>
  </si>
  <si>
    <t>TN09CM7794</t>
  </si>
  <si>
    <t>KAVIARASAN S</t>
  </si>
  <si>
    <t>4551247662</t>
  </si>
  <si>
    <t>4551229000</t>
  </si>
  <si>
    <t>07:48 PM</t>
  </si>
  <si>
    <t>4551225903</t>
  </si>
  <si>
    <t>07:44 PM</t>
  </si>
  <si>
    <t>4551097659</t>
  </si>
  <si>
    <t>07:22 PM</t>
  </si>
  <si>
    <t>4551082234</t>
  </si>
  <si>
    <t>4550997176</t>
  </si>
  <si>
    <t>07:09 PM</t>
  </si>
  <si>
    <t>4551013726</t>
  </si>
  <si>
    <t>07:07 PM</t>
  </si>
  <si>
    <t>4550767017</t>
  </si>
  <si>
    <t>06:18 PM</t>
  </si>
  <si>
    <t>4550747551</t>
  </si>
  <si>
    <t>06:17 PM</t>
  </si>
  <si>
    <t>4550491460</t>
  </si>
  <si>
    <t>05:14 PM</t>
  </si>
  <si>
    <t>4550448207</t>
  </si>
  <si>
    <t>MOHAMED ALI</t>
  </si>
  <si>
    <t>9962152863</t>
  </si>
  <si>
    <t>4550385103</t>
  </si>
  <si>
    <t>04:56 PM</t>
  </si>
  <si>
    <t>4550384566</t>
  </si>
  <si>
    <t>04:49 PM</t>
  </si>
  <si>
    <t>4550376090</t>
  </si>
  <si>
    <t>04:48 PM</t>
  </si>
  <si>
    <t>4550180916</t>
  </si>
  <si>
    <t>03:47 PM</t>
  </si>
  <si>
    <t>4550190262</t>
  </si>
  <si>
    <t>03:41 PM</t>
  </si>
  <si>
    <t>4549990609</t>
  </si>
  <si>
    <t>02:40 PM</t>
  </si>
  <si>
    <t>4549974223</t>
  </si>
  <si>
    <t>02:35 PM</t>
  </si>
  <si>
    <t>4549906818</t>
  </si>
  <si>
    <t>4549771958</t>
  </si>
  <si>
    <t>4549542350</t>
  </si>
  <si>
    <t>12:16 PM</t>
  </si>
  <si>
    <t>4b5b19cb5996ee7da20c45bc74cb68eb</t>
  </si>
  <si>
    <t>11:31 AM</t>
  </si>
  <si>
    <t>OSN:1274682429</t>
  </si>
  <si>
    <t>4549426744</t>
  </si>
  <si>
    <t>11:30 AM</t>
  </si>
  <si>
    <t>4548898739</t>
  </si>
  <si>
    <t>04:12 AM</t>
  </si>
  <si>
    <t>4548898136</t>
  </si>
  <si>
    <t>4548219345</t>
  </si>
  <si>
    <t>03:00 AM</t>
  </si>
  <si>
    <t>4551935725</t>
  </si>
  <si>
    <t>11:59 PM</t>
  </si>
  <si>
    <t>4551918451</t>
  </si>
  <si>
    <t>11:43 PM</t>
  </si>
  <si>
    <t>4551869000</t>
  </si>
  <si>
    <t>11:14 PM</t>
  </si>
  <si>
    <t>4551804567</t>
  </si>
  <si>
    <t>10:41 PM</t>
  </si>
  <si>
    <t>4551610347</t>
  </si>
  <si>
    <t>09:32 PM</t>
  </si>
  <si>
    <t>4551392458</t>
  </si>
  <si>
    <t>08:33 PM</t>
  </si>
  <si>
    <t>4551360133</t>
  </si>
  <si>
    <t>4551323051</t>
  </si>
  <si>
    <t>08:05 PM</t>
  </si>
  <si>
    <t>4551246249</t>
  </si>
  <si>
    <t>07:50 PM</t>
  </si>
  <si>
    <t>4551133484</t>
  </si>
  <si>
    <t>4550961055</t>
  </si>
  <si>
    <t>06:57 PM</t>
  </si>
  <si>
    <t>4550964118</t>
  </si>
  <si>
    <t>06:55 PM</t>
  </si>
  <si>
    <t>4550861451</t>
  </si>
  <si>
    <t>06:44 PM</t>
  </si>
  <si>
    <t>4550831916</t>
  </si>
  <si>
    <t>4550866835</t>
  </si>
  <si>
    <t>4550451736</t>
  </si>
  <si>
    <t>4550535712</t>
  </si>
  <si>
    <t>05:22 PM</t>
  </si>
  <si>
    <t>4550369162</t>
  </si>
  <si>
    <t>05:15 PM</t>
  </si>
  <si>
    <t>4550432533</t>
  </si>
  <si>
    <t>4550398088</t>
  </si>
  <si>
    <t>04:43 PM</t>
  </si>
  <si>
    <t>4550283447</t>
  </si>
  <si>
    <t>04:10 PM</t>
  </si>
  <si>
    <t>4550267127</t>
  </si>
  <si>
    <t>04:07 PM</t>
  </si>
  <si>
    <t>4550206870</t>
  </si>
  <si>
    <t>4550160659</t>
  </si>
  <si>
    <t>4550026469</t>
  </si>
  <si>
    <t>02:54 PM</t>
  </si>
  <si>
    <t>4550032508</t>
  </si>
  <si>
    <t>02:51 PM</t>
  </si>
  <si>
    <t>4549933373</t>
  </si>
  <si>
    <t>02:13 PM</t>
  </si>
  <si>
    <t>4549890634</t>
  </si>
  <si>
    <t>4549849552</t>
  </si>
  <si>
    <t>01:50 PM</t>
  </si>
  <si>
    <t>4549858522</t>
  </si>
  <si>
    <t>ca867527e6886322db5706aaf5771243</t>
  </si>
  <si>
    <t>01:38 PM</t>
  </si>
  <si>
    <t>OSN:1274700945,OSN:1274704879,OSN:1274708019,OSN:1274715123,OSN:1274715291</t>
  </si>
  <si>
    <t>4549805145</t>
  </si>
  <si>
    <t>01:34 PM</t>
  </si>
  <si>
    <t>4549709530</t>
  </si>
  <si>
    <t>01:09 PM</t>
  </si>
  <si>
    <t>4549658542</t>
  </si>
  <si>
    <t>12:53 PM</t>
  </si>
  <si>
    <t>4549601056</t>
  </si>
  <si>
    <t>12:26 PM</t>
  </si>
  <si>
    <t>4549558859</t>
  </si>
  <si>
    <t>12:19 PM</t>
  </si>
  <si>
    <t>4549521488</t>
  </si>
  <si>
    <t>12:04 PM</t>
  </si>
  <si>
    <t>4549476527</t>
  </si>
  <si>
    <t>11:50 AM</t>
  </si>
  <si>
    <t>4549456596</t>
  </si>
  <si>
    <t>11:44 AM</t>
  </si>
  <si>
    <t>4549367125</t>
  </si>
  <si>
    <t>10:59 AM</t>
  </si>
  <si>
    <t>4549331553</t>
  </si>
  <si>
    <t>10:43 AM</t>
  </si>
  <si>
    <t>4549289811</t>
  </si>
  <si>
    <t>10:29 AM</t>
  </si>
  <si>
    <t>4549265636</t>
  </si>
  <si>
    <t>10:17 AM</t>
  </si>
  <si>
    <t>4549242605</t>
  </si>
  <si>
    <t>10:06 AM</t>
  </si>
  <si>
    <t>4549214944</t>
  </si>
  <si>
    <t>09:50 AM</t>
  </si>
  <si>
    <t>4549139386</t>
  </si>
  <si>
    <t>4549120581</t>
  </si>
  <si>
    <t>08:57 AM</t>
  </si>
  <si>
    <t>bd53b4c95617bdb0ab726ef4ca745650</t>
  </si>
  <si>
    <t>08:23 AM</t>
  </si>
  <si>
    <t>OSN:1274664837</t>
  </si>
  <si>
    <t>4549078210</t>
  </si>
  <si>
    <t>08:15 AM</t>
  </si>
  <si>
    <t>4549045387</t>
  </si>
  <si>
    <t>07:43 AM</t>
  </si>
  <si>
    <t>4548967167</t>
  </si>
  <si>
    <t>4548908370</t>
  </si>
  <si>
    <t>4548899799</t>
  </si>
  <si>
    <t>04:11 AM</t>
  </si>
  <si>
    <t>4548876527</t>
  </si>
  <si>
    <t>03:19 AM</t>
  </si>
  <si>
    <t>4548825531</t>
  </si>
  <si>
    <t>01:36 AM</t>
  </si>
  <si>
    <t>4548801537</t>
  </si>
  <si>
    <t>01:07 AM</t>
  </si>
  <si>
    <t>4548761381</t>
  </si>
  <si>
    <t>12:20 AM</t>
  </si>
  <si>
    <t>TN09CQ3506</t>
  </si>
  <si>
    <t>Omsitheesh</t>
  </si>
  <si>
    <t>9944949864</t>
  </si>
  <si>
    <t>4551038897</t>
  </si>
  <si>
    <t>4551059594</t>
  </si>
  <si>
    <t>Prakash  V</t>
  </si>
  <si>
    <t>9994742705</t>
  </si>
  <si>
    <t>4550761518</t>
  </si>
  <si>
    <t>06:23 PM</t>
  </si>
  <si>
    <t>4550518732</t>
  </si>
  <si>
    <t>05:20 PM</t>
  </si>
  <si>
    <t>4549380449</t>
  </si>
  <si>
    <t>04:00 PM</t>
  </si>
  <si>
    <t>4549847550</t>
  </si>
  <si>
    <t>4549695905</t>
  </si>
  <si>
    <t>12:54 PM</t>
  </si>
  <si>
    <t>4549639088</t>
  </si>
  <si>
    <t>4549634010</t>
  </si>
  <si>
    <t>12:40 PM</t>
  </si>
  <si>
    <t>4548921032</t>
  </si>
  <si>
    <t>04:59 AM</t>
  </si>
  <si>
    <t>4551845265</t>
  </si>
  <si>
    <t>11:04 PM</t>
  </si>
  <si>
    <t>4551827749</t>
  </si>
  <si>
    <t>10:53 PM</t>
  </si>
  <si>
    <t>4551734634</t>
  </si>
  <si>
    <t>10:13 PM</t>
  </si>
  <si>
    <t>4551565824</t>
  </si>
  <si>
    <t>09:30 PM</t>
  </si>
  <si>
    <t>4551542880</t>
  </si>
  <si>
    <t>09:07 PM</t>
  </si>
  <si>
    <t>4551366535</t>
  </si>
  <si>
    <t>4551276563</t>
  </si>
  <si>
    <t>07:58 PM</t>
  </si>
  <si>
    <t>4551081868</t>
  </si>
  <si>
    <t>07:20 PM</t>
  </si>
  <si>
    <t>4550980204</t>
  </si>
  <si>
    <t>07:01 PM</t>
  </si>
  <si>
    <t>4550829713</t>
  </si>
  <si>
    <t>4550722045</t>
  </si>
  <si>
    <t>06:16 PM</t>
  </si>
  <si>
    <t>4550527574</t>
  </si>
  <si>
    <t>05:23 PM</t>
  </si>
  <si>
    <t>4550548357</t>
  </si>
  <si>
    <t>05:21 PM</t>
  </si>
  <si>
    <t>4550350587</t>
  </si>
  <si>
    <t>4550223032</t>
  </si>
  <si>
    <t>03:52 PM</t>
  </si>
  <si>
    <t>ff8aa309e833d06d16cadd4fc3b9a991</t>
  </si>
  <si>
    <t>02:49 PM</t>
  </si>
  <si>
    <t>OSN:1274709893,OSN:1274711265</t>
  </si>
  <si>
    <t>4550013320</t>
  </si>
  <si>
    <t>02:44 PM</t>
  </si>
  <si>
    <t>4549932102</t>
  </si>
  <si>
    <t>02:24 PM</t>
  </si>
  <si>
    <t>4549845718</t>
  </si>
  <si>
    <t>01:53 PM</t>
  </si>
  <si>
    <t>4549872194</t>
  </si>
  <si>
    <t>4549784794</t>
  </si>
  <si>
    <t>01:25 PM</t>
  </si>
  <si>
    <t>4549705729</t>
  </si>
  <si>
    <t>4549598035</t>
  </si>
  <si>
    <t>4549381416</t>
  </si>
  <si>
    <t>11:24 AM</t>
  </si>
  <si>
    <t>4549408001</t>
  </si>
  <si>
    <t>11:18 AM</t>
  </si>
  <si>
    <t>4549291763</t>
  </si>
  <si>
    <t>10:31 AM</t>
  </si>
  <si>
    <t>4549267945</t>
  </si>
  <si>
    <t>10:24 AM</t>
  </si>
  <si>
    <t>4549131508</t>
  </si>
  <si>
    <t>09:00 AM</t>
  </si>
  <si>
    <t>4548937773</t>
  </si>
  <si>
    <t>05:25 AM</t>
  </si>
  <si>
    <t>TN09CR0150</t>
  </si>
  <si>
    <t>EZHILARASAN R</t>
  </si>
  <si>
    <t>6382509742</t>
  </si>
  <si>
    <t>4551907593</t>
  </si>
  <si>
    <t>11:38 PM</t>
  </si>
  <si>
    <t>TN09CP7068</t>
  </si>
  <si>
    <t>Muthuraj R</t>
  </si>
  <si>
    <t>9489112010</t>
  </si>
  <si>
    <t>4551892939</t>
  </si>
  <si>
    <t>11:27 PM</t>
  </si>
  <si>
    <t>4551869904</t>
  </si>
  <si>
    <t>11:13 PM</t>
  </si>
  <si>
    <t>4551815490</t>
  </si>
  <si>
    <t>4551751828</t>
  </si>
  <si>
    <t>10:35 PM</t>
  </si>
  <si>
    <t>4551770175</t>
  </si>
  <si>
    <t>10:31 PM</t>
  </si>
  <si>
    <t>TN09CM6477</t>
  </si>
  <si>
    <t>Devendiran Palani Kounder</t>
  </si>
  <si>
    <t>7824013415</t>
  </si>
  <si>
    <t>4551576861</t>
  </si>
  <si>
    <t>09:24 PM</t>
  </si>
  <si>
    <t>TN09CR0275</t>
  </si>
  <si>
    <t xml:space="preserve">Muthu </t>
  </si>
  <si>
    <t>9600966675</t>
  </si>
  <si>
    <t>4551586228</t>
  </si>
  <si>
    <t>09:23 PM</t>
  </si>
  <si>
    <t>4551586381</t>
  </si>
  <si>
    <t>09:22 PM</t>
  </si>
  <si>
    <t>4551519746</t>
  </si>
  <si>
    <t>09:06 PM</t>
  </si>
  <si>
    <t>4551515999</t>
  </si>
  <si>
    <t>09:05 PM</t>
  </si>
  <si>
    <t>4551531306</t>
  </si>
  <si>
    <t>4551429198</t>
  </si>
  <si>
    <t>08:47 PM</t>
  </si>
  <si>
    <t>4551262804</t>
  </si>
  <si>
    <t>08:00 PM</t>
  </si>
  <si>
    <t>4551132641</t>
  </si>
  <si>
    <t>4551133362</t>
  </si>
  <si>
    <t>TN13P6769</t>
  </si>
  <si>
    <t>PURUSHOTHAMAN G</t>
  </si>
  <si>
    <t>9080197547</t>
  </si>
  <si>
    <t>4550834465</t>
  </si>
  <si>
    <t>06:37 PM</t>
  </si>
  <si>
    <t>4550809442</t>
  </si>
  <si>
    <t>4550831127</t>
  </si>
  <si>
    <t>4550806713</t>
  </si>
  <si>
    <t>06:35 PM</t>
  </si>
  <si>
    <t>4550797484</t>
  </si>
  <si>
    <t>4550805451</t>
  </si>
  <si>
    <t>06:26 PM</t>
  </si>
  <si>
    <t>4550804625</t>
  </si>
  <si>
    <t>4550759420</t>
  </si>
  <si>
    <t>06:15 PM</t>
  </si>
  <si>
    <t>4550686985</t>
  </si>
  <si>
    <t>06:03 PM</t>
  </si>
  <si>
    <t>4550451885</t>
  </si>
  <si>
    <t>4550404283</t>
  </si>
  <si>
    <t>04:46 PM</t>
  </si>
  <si>
    <t>4550361211</t>
  </si>
  <si>
    <t>4550341560</t>
  </si>
  <si>
    <t>4550295455</t>
  </si>
  <si>
    <t>04:19 PM</t>
  </si>
  <si>
    <t>4550289502</t>
  </si>
  <si>
    <t>4550196261</t>
  </si>
  <si>
    <t>03:50 PM</t>
  </si>
  <si>
    <t>4550158049</t>
  </si>
  <si>
    <t>4550105821</t>
  </si>
  <si>
    <t>03:17 PM</t>
  </si>
  <si>
    <t>Saravanan R</t>
  </si>
  <si>
    <t>4550029790</t>
  </si>
  <si>
    <t>4549953637</t>
  </si>
  <si>
    <t>02:31 PM</t>
  </si>
  <si>
    <t>4549493283</t>
  </si>
  <si>
    <t>11:57 AM</t>
  </si>
  <si>
    <t>4549424504</t>
  </si>
  <si>
    <t>11:26 AM</t>
  </si>
  <si>
    <t>4549258011</t>
  </si>
  <si>
    <t>9731a4f1d4f2c429320b78d15470923f</t>
  </si>
  <si>
    <t>10:04 AM</t>
  </si>
  <si>
    <t>OSN:1274672719</t>
  </si>
  <si>
    <t>9dc0ec4d1ad48f6bc0b08d49d1ce51d5</t>
  </si>
  <si>
    <t>OSN:1274664927</t>
  </si>
  <si>
    <t>4548952901</t>
  </si>
  <si>
    <t>SASTHA</t>
  </si>
  <si>
    <t>9384685692</t>
  </si>
  <si>
    <t>4548940345</t>
  </si>
  <si>
    <t>05:23 AM</t>
  </si>
  <si>
    <t>4551919660</t>
  </si>
  <si>
    <t>11:54 PM</t>
  </si>
  <si>
    <t>4551921800</t>
  </si>
  <si>
    <t>11:49 PM</t>
  </si>
  <si>
    <t>4551861327</t>
  </si>
  <si>
    <t>11:06 PM</t>
  </si>
  <si>
    <t>4551827669</t>
  </si>
  <si>
    <t>10:55 PM</t>
  </si>
  <si>
    <t>4551762841</t>
  </si>
  <si>
    <t>10:20 PM</t>
  </si>
  <si>
    <t>4551749530</t>
  </si>
  <si>
    <t>4551730503</t>
  </si>
  <si>
    <t>10:09 PM</t>
  </si>
  <si>
    <t>4551721050</t>
  </si>
  <si>
    <t>10:07 PM</t>
  </si>
  <si>
    <t>4551694636</t>
  </si>
  <si>
    <t>09:56 PM</t>
  </si>
  <si>
    <t>4551666062</t>
  </si>
  <si>
    <t>09:48 PM</t>
  </si>
  <si>
    <t>4551603654</t>
  </si>
  <si>
    <t>4551616668</t>
  </si>
  <si>
    <t>09:35 PM</t>
  </si>
  <si>
    <t>4551544766</t>
  </si>
  <si>
    <t>09:18 PM</t>
  </si>
  <si>
    <t>4551496212</t>
  </si>
  <si>
    <t>09:01 PM</t>
  </si>
  <si>
    <t>4551488123</t>
  </si>
  <si>
    <t>4551465108</t>
  </si>
  <si>
    <t>4551361221</t>
  </si>
  <si>
    <t>4551317653</t>
  </si>
  <si>
    <t>08:13 PM</t>
  </si>
  <si>
    <t>4551275601</t>
  </si>
  <si>
    <t>08:04 PM</t>
  </si>
  <si>
    <t>4551276078</t>
  </si>
  <si>
    <t>4551279635</t>
  </si>
  <si>
    <t>4551246019</t>
  </si>
  <si>
    <t>07:52 PM</t>
  </si>
  <si>
    <t>4551146409</t>
  </si>
  <si>
    <t>07:34 PM</t>
  </si>
  <si>
    <t>4551140721</t>
  </si>
  <si>
    <t>07:30 PM</t>
  </si>
  <si>
    <t>4551161965</t>
  </si>
  <si>
    <t>07:29 PM</t>
  </si>
  <si>
    <t>4550956547</t>
  </si>
  <si>
    <t>07:04 PM</t>
  </si>
  <si>
    <t>4550961331</t>
  </si>
  <si>
    <t>4550867404</t>
  </si>
  <si>
    <t>06:42 PM</t>
  </si>
  <si>
    <t>4550896141</t>
  </si>
  <si>
    <t>06:39 PM</t>
  </si>
  <si>
    <t>4550886082</t>
  </si>
  <si>
    <t>4550842507</t>
  </si>
  <si>
    <t>06:33 PM</t>
  </si>
  <si>
    <t>4550830205</t>
  </si>
  <si>
    <t>06:25 PM</t>
  </si>
  <si>
    <t>4550727003</t>
  </si>
  <si>
    <t>06:07 PM</t>
  </si>
  <si>
    <t>4550662875</t>
  </si>
  <si>
    <t>4550689661</t>
  </si>
  <si>
    <t>05:53 PM</t>
  </si>
  <si>
    <t>4550492695</t>
  </si>
  <si>
    <t>05:09 PM</t>
  </si>
  <si>
    <t>4550490383</t>
  </si>
  <si>
    <t>4550490698</t>
  </si>
  <si>
    <t>05:06 PM</t>
  </si>
  <si>
    <t>4550465792</t>
  </si>
  <si>
    <t>05:04 PM</t>
  </si>
  <si>
    <t>4550398722</t>
  </si>
  <si>
    <t>4550328790</t>
  </si>
  <si>
    <t>04:38 PM</t>
  </si>
  <si>
    <t>4550307505</t>
  </si>
  <si>
    <t>04:24 PM</t>
  </si>
  <si>
    <t>4550232524</t>
  </si>
  <si>
    <t>4550239102</t>
  </si>
  <si>
    <t>03:57 PM</t>
  </si>
  <si>
    <t>4550184160</t>
  </si>
  <si>
    <t>4550201463</t>
  </si>
  <si>
    <t>03:46 PM</t>
  </si>
  <si>
    <t>4550193547</t>
  </si>
  <si>
    <t>03:44 PM</t>
  </si>
  <si>
    <t>4550144710</t>
  </si>
  <si>
    <t>4550121586</t>
  </si>
  <si>
    <t>03:23 PM</t>
  </si>
  <si>
    <t>4550115097</t>
  </si>
  <si>
    <t>4550115351</t>
  </si>
  <si>
    <t>03:15 PM</t>
  </si>
  <si>
    <t>4550087267</t>
  </si>
  <si>
    <t>03:07 PM</t>
  </si>
  <si>
    <t>4550041354</t>
  </si>
  <si>
    <t>4550055698</t>
  </si>
  <si>
    <t>4550040518</t>
  </si>
  <si>
    <t>4549950905</t>
  </si>
  <si>
    <t>02:25 PM</t>
  </si>
  <si>
    <t>4549912844</t>
  </si>
  <si>
    <t>4549906632</t>
  </si>
  <si>
    <t>4549864852</t>
  </si>
  <si>
    <t>01:55 PM</t>
  </si>
  <si>
    <t>4549787183</t>
  </si>
  <si>
    <t>4549779079</t>
  </si>
  <si>
    <t>01:33 PM</t>
  </si>
  <si>
    <t>4549810187</t>
  </si>
  <si>
    <t>01:32 PM</t>
  </si>
  <si>
    <t>4549765685</t>
  </si>
  <si>
    <t>01:22 PM</t>
  </si>
  <si>
    <t>4549672264</t>
  </si>
  <si>
    <t>12:51 PM</t>
  </si>
  <si>
    <t>4549643996</t>
  </si>
  <si>
    <t>12:47 PM</t>
  </si>
  <si>
    <t>4549628633</t>
  </si>
  <si>
    <t>4549583373</t>
  </si>
  <si>
    <t>4549567908</t>
  </si>
  <si>
    <t>12:12 PM</t>
  </si>
  <si>
    <t>4549522713</t>
  </si>
  <si>
    <t>4549532979</t>
  </si>
  <si>
    <t>12:03 PM</t>
  </si>
  <si>
    <t>4549479412</t>
  </si>
  <si>
    <t>11:48 AM</t>
  </si>
  <si>
    <t>4549494249</t>
  </si>
  <si>
    <t>11:47 AM</t>
  </si>
  <si>
    <t>4549448359</t>
  </si>
  <si>
    <t>4549436944</t>
  </si>
  <si>
    <t>11:28 AM</t>
  </si>
  <si>
    <t>4549390978</t>
  </si>
  <si>
    <t>11:10 AM</t>
  </si>
  <si>
    <t>4549371195</t>
  </si>
  <si>
    <t>11:01 AM</t>
  </si>
  <si>
    <t>4549292427</t>
  </si>
  <si>
    <t>4549257442</t>
  </si>
  <si>
    <t>10:13 AM</t>
  </si>
  <si>
    <t>4549238959</t>
  </si>
  <si>
    <t>10:09 AM</t>
  </si>
  <si>
    <t>4549142538</t>
  </si>
  <si>
    <t>09:14 AM</t>
  </si>
  <si>
    <t>82ecf8ca2bc0298345e52628e7618d1c</t>
  </si>
  <si>
    <t>08:58 AM</t>
  </si>
  <si>
    <t>OSN:1274667311</t>
  </si>
  <si>
    <t>4549095565</t>
  </si>
  <si>
    <t>08:31 AM</t>
  </si>
  <si>
    <t>4549045323</t>
  </si>
  <si>
    <t>07:40 AM</t>
  </si>
  <si>
    <t>4549021475</t>
  </si>
  <si>
    <t>07:14 AM</t>
  </si>
  <si>
    <t>Aravind Kumar</t>
  </si>
  <si>
    <t>7358575646</t>
  </si>
  <si>
    <t>4549007520</t>
  </si>
  <si>
    <t>06:59 AM</t>
  </si>
  <si>
    <t>4548999175</t>
  </si>
  <si>
    <t>06:48 AM</t>
  </si>
  <si>
    <t>4548997770</t>
  </si>
  <si>
    <t>06:46 AM</t>
  </si>
  <si>
    <t>4548979067</t>
  </si>
  <si>
    <t>06:19 AM</t>
  </si>
  <si>
    <t>4548956198</t>
  </si>
  <si>
    <t>05:50 AM</t>
  </si>
  <si>
    <t>4548819171</t>
  </si>
  <si>
    <t>01:46 AM</t>
  </si>
  <si>
    <t>4548586484</t>
  </si>
  <si>
    <t>12:30 AM</t>
  </si>
  <si>
    <t>4548724137</t>
  </si>
  <si>
    <t>Parthiban B</t>
  </si>
  <si>
    <t>9884225352</t>
  </si>
  <si>
    <t>4551717196</t>
  </si>
  <si>
    <t>4551558882</t>
  </si>
  <si>
    <t>TN13P5794</t>
  </si>
  <si>
    <t>Sivakumar A</t>
  </si>
  <si>
    <t>8220959988</t>
  </si>
  <si>
    <t>4551594384</t>
  </si>
  <si>
    <t>4551525014</t>
  </si>
  <si>
    <t>4551418042</t>
  </si>
  <si>
    <t>08:40 PM</t>
  </si>
  <si>
    <t>4551419486</t>
  </si>
  <si>
    <t>4551328787</t>
  </si>
  <si>
    <t>08:25 PM</t>
  </si>
  <si>
    <t>4551192451</t>
  </si>
  <si>
    <t>4550792914</t>
  </si>
  <si>
    <t>efd48c375ec34ad2393f614a4150a580</t>
  </si>
  <si>
    <t>OSN:1274734133</t>
  </si>
  <si>
    <t>Vibin A</t>
  </si>
  <si>
    <t>7904917324</t>
  </si>
  <si>
    <t>4550552522</t>
  </si>
  <si>
    <t>05:24 PM</t>
  </si>
  <si>
    <t>4550357747</t>
  </si>
  <si>
    <t>4549892320</t>
  </si>
  <si>
    <t>476cc9ef836fd20350012010e339f41</t>
  </si>
  <si>
    <t>OSN:1274701147</t>
  </si>
  <si>
    <t>4549812965</t>
  </si>
  <si>
    <t>01:48 PM</t>
  </si>
  <si>
    <t>4549508053</t>
  </si>
  <si>
    <t>4549219956</t>
  </si>
  <si>
    <t>09:51 AM</t>
  </si>
  <si>
    <t>4549027733</t>
  </si>
  <si>
    <t>4551847449</t>
  </si>
  <si>
    <t>4551763328</t>
  </si>
  <si>
    <t>4551719660</t>
  </si>
  <si>
    <t>10:21 PM</t>
  </si>
  <si>
    <t>4551697937</t>
  </si>
  <si>
    <t>10:01 PM</t>
  </si>
  <si>
    <t>4551575980</t>
  </si>
  <si>
    <t>4551617346</t>
  </si>
  <si>
    <t>4551568641</t>
  </si>
  <si>
    <t>09:17 PM</t>
  </si>
  <si>
    <t>4551516371</t>
  </si>
  <si>
    <t>4551487505</t>
  </si>
  <si>
    <t>4551394573</t>
  </si>
  <si>
    <t>08:34 PM</t>
  </si>
  <si>
    <t>4551355302</t>
  </si>
  <si>
    <t>4551287467</t>
  </si>
  <si>
    <t>08:07 PM</t>
  </si>
  <si>
    <t>4551231586</t>
  </si>
  <si>
    <t>07:49 PM</t>
  </si>
  <si>
    <t>4551173471</t>
  </si>
  <si>
    <t>4551159247</t>
  </si>
  <si>
    <t>07:32 PM</t>
  </si>
  <si>
    <t>4551080147</t>
  </si>
  <si>
    <t>4551020512</t>
  </si>
  <si>
    <t>07:06 PM</t>
  </si>
  <si>
    <t>4550830708</t>
  </si>
  <si>
    <t>4550870475</t>
  </si>
  <si>
    <t>4550731793</t>
  </si>
  <si>
    <t>4550656611</t>
  </si>
  <si>
    <t>05:51 PM</t>
  </si>
  <si>
    <t>4550615787</t>
  </si>
  <si>
    <t>05:46 PM</t>
  </si>
  <si>
    <t>4550592694</t>
  </si>
  <si>
    <t>05:32 PM</t>
  </si>
  <si>
    <t>4550569647</t>
  </si>
  <si>
    <t>4550408090</t>
  </si>
  <si>
    <t>04:59 PM</t>
  </si>
  <si>
    <t>4550392652</t>
  </si>
  <si>
    <t>4550364285</t>
  </si>
  <si>
    <t>4550292376</t>
  </si>
  <si>
    <t>04:17 PM</t>
  </si>
  <si>
    <t>4550211534</t>
  </si>
  <si>
    <t>03:55 PM</t>
  </si>
  <si>
    <t>4550180834</t>
  </si>
  <si>
    <t>03:37 PM</t>
  </si>
  <si>
    <t>4550114058</t>
  </si>
  <si>
    <t>4550070663</t>
  </si>
  <si>
    <t>03:04 PM</t>
  </si>
  <si>
    <t>4550052443</t>
  </si>
  <si>
    <t>03:01 PM</t>
  </si>
  <si>
    <t>4549900964</t>
  </si>
  <si>
    <t>02:17 PM</t>
  </si>
  <si>
    <t>4549908880</t>
  </si>
  <si>
    <t>02:10 PM</t>
  </si>
  <si>
    <t>4549838930</t>
  </si>
  <si>
    <t>01:46 PM</t>
  </si>
  <si>
    <t>4549775380</t>
  </si>
  <si>
    <t>01:20 PM</t>
  </si>
  <si>
    <t>4549759059</t>
  </si>
  <si>
    <t>01:16 PM</t>
  </si>
  <si>
    <t>4549678757</t>
  </si>
  <si>
    <t>01:04 PM</t>
  </si>
  <si>
    <t>4549630109</t>
  </si>
  <si>
    <t>12:48 PM</t>
  </si>
  <si>
    <t>4549528757</t>
  </si>
  <si>
    <t>12:05 PM</t>
  </si>
  <si>
    <t>4549514362</t>
  </si>
  <si>
    <t>11:53 AM</t>
  </si>
  <si>
    <t>4549374931</t>
  </si>
  <si>
    <t>11:12 AM</t>
  </si>
  <si>
    <t>4549316936</t>
  </si>
  <si>
    <t>10:39 AM</t>
  </si>
  <si>
    <t>4549234696</t>
  </si>
  <si>
    <t>4549191705</t>
  </si>
  <si>
    <t>09:44 AM</t>
  </si>
  <si>
    <t>4549146854</t>
  </si>
  <si>
    <t>09:11 AM</t>
  </si>
  <si>
    <t>4549114616</t>
  </si>
  <si>
    <t>08:48 AM</t>
  </si>
  <si>
    <t>4549113203</t>
  </si>
  <si>
    <t>08:44 AM</t>
  </si>
  <si>
    <t>4549109785</t>
  </si>
  <si>
    <t>08:42 AM</t>
  </si>
  <si>
    <t>4549074205</t>
  </si>
  <si>
    <t>08:12 AM</t>
  </si>
  <si>
    <t>4549070768</t>
  </si>
  <si>
    <t>08:11 AM</t>
  </si>
  <si>
    <t>4549058742</t>
  </si>
  <si>
    <t>07:59 AM</t>
  </si>
  <si>
    <t>4549031522</t>
  </si>
  <si>
    <t>07:31 AM</t>
  </si>
  <si>
    <t>4549000284</t>
  </si>
  <si>
    <t>4548978313</t>
  </si>
  <si>
    <t>06:21 AM</t>
  </si>
  <si>
    <t>4548955886</t>
  </si>
  <si>
    <t>05:49 AM</t>
  </si>
  <si>
    <t>4548941046</t>
  </si>
  <si>
    <t>4548940002</t>
  </si>
  <si>
    <t>05:20 AM</t>
  </si>
  <si>
    <t>4548802512</t>
  </si>
  <si>
    <t>01:06 AM</t>
  </si>
  <si>
    <t>TN09CL7897</t>
  </si>
  <si>
    <t>M MUTHUKUMAR</t>
  </si>
  <si>
    <t>9087905224</t>
  </si>
  <si>
    <t>4551907228</t>
  </si>
  <si>
    <t>4551905540</t>
  </si>
  <si>
    <t>4551920225</t>
  </si>
  <si>
    <t>TN09CL7890</t>
  </si>
  <si>
    <t>Anantharaj G</t>
  </si>
  <si>
    <t>9962484402</t>
  </si>
  <si>
    <t>4551914262</t>
  </si>
  <si>
    <t>4551813721</t>
  </si>
  <si>
    <t>4551718492</t>
  </si>
  <si>
    <t>10:04 PM</t>
  </si>
  <si>
    <t>TN09CL6447</t>
  </si>
  <si>
    <t>Rajesh S</t>
  </si>
  <si>
    <t>7448680373</t>
  </si>
  <si>
    <t>4551494800</t>
  </si>
  <si>
    <t>08:52 PM</t>
  </si>
  <si>
    <t>4550804770</t>
  </si>
  <si>
    <t>4550589969</t>
  </si>
  <si>
    <t>4550568589</t>
  </si>
  <si>
    <t>05:33 PM</t>
  </si>
  <si>
    <t>4550555557</t>
  </si>
  <si>
    <t>05:26 PM</t>
  </si>
  <si>
    <t>4550218320</t>
  </si>
  <si>
    <t>03:56 PM</t>
  </si>
  <si>
    <t>4550120316</t>
  </si>
  <si>
    <t>4549915331</t>
  </si>
  <si>
    <t>02:14 PM</t>
  </si>
  <si>
    <t>4549719995</t>
  </si>
  <si>
    <t>5036c2b5f02be1bd913f847f3584eb69</t>
  </si>
  <si>
    <t>10:51 AM</t>
  </si>
  <si>
    <t>OSN:1274677599</t>
  </si>
  <si>
    <t>4549032377</t>
  </si>
  <si>
    <t>4551927251</t>
  </si>
  <si>
    <t>11:56 PM</t>
  </si>
  <si>
    <t>4551871949</t>
  </si>
  <si>
    <t>4551683739</t>
  </si>
  <si>
    <t>4551835898</t>
  </si>
  <si>
    <t>4551740066</t>
  </si>
  <si>
    <t>4551724744</t>
  </si>
  <si>
    <t>4551710466</t>
  </si>
  <si>
    <t>4551631520</t>
  </si>
  <si>
    <t>4551608900</t>
  </si>
  <si>
    <t>4551496831</t>
  </si>
  <si>
    <t>08:59 PM</t>
  </si>
  <si>
    <t>4551401235</t>
  </si>
  <si>
    <t>08:38 PM</t>
  </si>
  <si>
    <t>4551175453</t>
  </si>
  <si>
    <t>08:01 PM</t>
  </si>
  <si>
    <t>4551156121</t>
  </si>
  <si>
    <t>4550915501</t>
  </si>
  <si>
    <t>4550857895</t>
  </si>
  <si>
    <t>4550794361</t>
  </si>
  <si>
    <t>4550764883</t>
  </si>
  <si>
    <t>06:21 PM</t>
  </si>
  <si>
    <t>4550726736</t>
  </si>
  <si>
    <t>4550606125</t>
  </si>
  <si>
    <t>05:44 PM</t>
  </si>
  <si>
    <t>4550580883</t>
  </si>
  <si>
    <t>05:41 PM</t>
  </si>
  <si>
    <t>4550610092</t>
  </si>
  <si>
    <t>05:37 PM</t>
  </si>
  <si>
    <t>4550520066</t>
  </si>
  <si>
    <t>4550420534</t>
  </si>
  <si>
    <t>04:58 PM</t>
  </si>
  <si>
    <t>4550414489</t>
  </si>
  <si>
    <t>04:50 PM</t>
  </si>
  <si>
    <t>4550312421</t>
  </si>
  <si>
    <t>4550257136</t>
  </si>
  <si>
    <t>04:04 PM</t>
  </si>
  <si>
    <t>4550228782</t>
  </si>
  <si>
    <t>4550153142</t>
  </si>
  <si>
    <t>4550059356</t>
  </si>
  <si>
    <t>03:05 PM</t>
  </si>
  <si>
    <t>4550024512</t>
  </si>
  <si>
    <t>4549951353</t>
  </si>
  <si>
    <t>02:37 PM</t>
  </si>
  <si>
    <t>4549962826</t>
  </si>
  <si>
    <t>02:26 PM</t>
  </si>
  <si>
    <t>4549946663</t>
  </si>
  <si>
    <t>4549844909</t>
  </si>
  <si>
    <t>01:49 PM</t>
  </si>
  <si>
    <t>4549768224</t>
  </si>
  <si>
    <t>01:23 PM</t>
  </si>
  <si>
    <t>4549753496</t>
  </si>
  <si>
    <t>4549651971</t>
  </si>
  <si>
    <t>12:46 PM</t>
  </si>
  <si>
    <t>4549528684</t>
  </si>
  <si>
    <t>4549160498</t>
  </si>
  <si>
    <t>11:45 AM</t>
  </si>
  <si>
    <t>4549408012</t>
  </si>
  <si>
    <t>4549383346</t>
  </si>
  <si>
    <t>4549335995</t>
  </si>
  <si>
    <t>10:48 AM</t>
  </si>
  <si>
    <t>4549167470</t>
  </si>
  <si>
    <t>4549062382</t>
  </si>
  <si>
    <t>08:00 AM</t>
  </si>
  <si>
    <t>4548430003</t>
  </si>
  <si>
    <t>05:30 AM</t>
  </si>
  <si>
    <t>4548911402</t>
  </si>
  <si>
    <t>04:43 AM</t>
  </si>
  <si>
    <t>4548857635</t>
  </si>
  <si>
    <t>02:31 AM</t>
  </si>
  <si>
    <t>4548831566</t>
  </si>
  <si>
    <t>01:45 AM</t>
  </si>
  <si>
    <t>TN09CR0160</t>
  </si>
  <si>
    <t>Parthipan</t>
  </si>
  <si>
    <t>9962465998</t>
  </si>
  <si>
    <t>4551723174</t>
  </si>
  <si>
    <t>10:18 PM</t>
  </si>
  <si>
    <t>Ananth A</t>
  </si>
  <si>
    <t>8778550099</t>
  </si>
  <si>
    <t>4551727676</t>
  </si>
  <si>
    <t>4551605889</t>
  </si>
  <si>
    <t>4551392350</t>
  </si>
  <si>
    <t>Vijayakumar E</t>
  </si>
  <si>
    <t>9500144945</t>
  </si>
  <si>
    <t>4551097064</t>
  </si>
  <si>
    <t>07:23 PM</t>
  </si>
  <si>
    <t>4550914383</t>
  </si>
  <si>
    <t>06:56 PM</t>
  </si>
  <si>
    <t>4550917789</t>
  </si>
  <si>
    <t>4550613162</t>
  </si>
  <si>
    <t>TN09CR0283</t>
  </si>
  <si>
    <t>KUMARESAN A</t>
  </si>
  <si>
    <t>9551367181</t>
  </si>
  <si>
    <t>4550628258</t>
  </si>
  <si>
    <t>4550512259</t>
  </si>
  <si>
    <t>4550530131</t>
  </si>
  <si>
    <t>05:18 PM</t>
  </si>
  <si>
    <t>4550410894</t>
  </si>
  <si>
    <t>4550244170</t>
  </si>
  <si>
    <t>4550263680</t>
  </si>
  <si>
    <t>04:02 PM</t>
  </si>
  <si>
    <t>4549973559</t>
  </si>
  <si>
    <t>02:38 PM</t>
  </si>
  <si>
    <t>9160e718e4301dd4584ece50fcf039b9</t>
  </si>
  <si>
    <t>OSN:1274707303</t>
  </si>
  <si>
    <t>4549870318</t>
  </si>
  <si>
    <t>01:57 PM</t>
  </si>
  <si>
    <t>4549835613</t>
  </si>
  <si>
    <t>01:43 PM</t>
  </si>
  <si>
    <t>4549280660</t>
  </si>
  <si>
    <t>4549193829</t>
  </si>
  <si>
    <t>09:37 AM</t>
  </si>
  <si>
    <t>4549153271</t>
  </si>
  <si>
    <t>09:13 AM</t>
  </si>
  <si>
    <t>RADHAKRISHNAN S</t>
  </si>
  <si>
    <t>7200700175</t>
  </si>
  <si>
    <t>4549055071</t>
  </si>
  <si>
    <t>07:53 AM</t>
  </si>
  <si>
    <t>4551882911</t>
  </si>
  <si>
    <t>4551844678</t>
  </si>
  <si>
    <t>10:59 PM</t>
  </si>
  <si>
    <t>4551807747</t>
  </si>
  <si>
    <t>10:43 PM</t>
  </si>
  <si>
    <t>4551797668</t>
  </si>
  <si>
    <t>4551689115</t>
  </si>
  <si>
    <t>4551658213</t>
  </si>
  <si>
    <t>09:42 PM</t>
  </si>
  <si>
    <t>4551621896</t>
  </si>
  <si>
    <t>4551526440</t>
  </si>
  <si>
    <t>4551465313</t>
  </si>
  <si>
    <t>09:00 PM</t>
  </si>
  <si>
    <t>4551415691</t>
  </si>
  <si>
    <t>4551394532</t>
  </si>
  <si>
    <t>08:28 PM</t>
  </si>
  <si>
    <t>4551274865</t>
  </si>
  <si>
    <t>4551215394</t>
  </si>
  <si>
    <t>07:46 PM</t>
  </si>
  <si>
    <t>4551176411</t>
  </si>
  <si>
    <t>4551110859</t>
  </si>
  <si>
    <t>4551002375</t>
  </si>
  <si>
    <t>07:10 PM</t>
  </si>
  <si>
    <t>4550971691</t>
  </si>
  <si>
    <t>07:05 PM</t>
  </si>
  <si>
    <t>4550937934</t>
  </si>
  <si>
    <t>06:52 PM</t>
  </si>
  <si>
    <t>4550755721</t>
  </si>
  <si>
    <t>4550679616</t>
  </si>
  <si>
    <t>4550647368</t>
  </si>
  <si>
    <t>05:52 PM</t>
  </si>
  <si>
    <t>4550560522</t>
  </si>
  <si>
    <t>05:50 PM</t>
  </si>
  <si>
    <t>4550556329</t>
  </si>
  <si>
    <t>4550541542</t>
  </si>
  <si>
    <t>4550548503</t>
  </si>
  <si>
    <t>4550484980</t>
  </si>
  <si>
    <t>4550304232</t>
  </si>
  <si>
    <t>4550274681</t>
  </si>
  <si>
    <t>04:05 PM</t>
  </si>
  <si>
    <t>4550264741</t>
  </si>
  <si>
    <t>04:01 PM</t>
  </si>
  <si>
    <t>4549650417</t>
  </si>
  <si>
    <t>4550105455</t>
  </si>
  <si>
    <t>4550065656</t>
  </si>
  <si>
    <t>4550052634</t>
  </si>
  <si>
    <t>02:59 PM</t>
  </si>
  <si>
    <t>4549989811</t>
  </si>
  <si>
    <t>02:36 PM</t>
  </si>
  <si>
    <t>4549959259</t>
  </si>
  <si>
    <t>4549938244</t>
  </si>
  <si>
    <t>02:22 PM</t>
  </si>
  <si>
    <t>4549844226</t>
  </si>
  <si>
    <t>02:03 PM</t>
  </si>
  <si>
    <t>4549867562</t>
  </si>
  <si>
    <t>4549791522</t>
  </si>
  <si>
    <t>01:31 PM</t>
  </si>
  <si>
    <t>4549711325</t>
  </si>
  <si>
    <t>01:13 PM</t>
  </si>
  <si>
    <t>4549720754</t>
  </si>
  <si>
    <t>01:07 PM</t>
  </si>
  <si>
    <t>4549643718</t>
  </si>
  <si>
    <t>4549631348</t>
  </si>
  <si>
    <t>12:39 PM</t>
  </si>
  <si>
    <t>4549599657</t>
  </si>
  <si>
    <t>4549546006</t>
  </si>
  <si>
    <t>12:11 PM</t>
  </si>
  <si>
    <t>4549493210</t>
  </si>
  <si>
    <t>4549463864</t>
  </si>
  <si>
    <t>11:43 AM</t>
  </si>
  <si>
    <t>4549433679</t>
  </si>
  <si>
    <t>11:29 AM</t>
  </si>
  <si>
    <t>4549424523</t>
  </si>
  <si>
    <t>4549401932</t>
  </si>
  <si>
    <t>4549363303</t>
  </si>
  <si>
    <t>11:05 AM</t>
  </si>
  <si>
    <t>4549311629</t>
  </si>
  <si>
    <t>10:45 AM</t>
  </si>
  <si>
    <t>4549321161</t>
  </si>
  <si>
    <t>10:44 AM</t>
  </si>
  <si>
    <t>4549316015</t>
  </si>
  <si>
    <t>10:38 AM</t>
  </si>
  <si>
    <t>4549299957</t>
  </si>
  <si>
    <t>10:32 AM</t>
  </si>
  <si>
    <t>4549227465</t>
  </si>
  <si>
    <t>09:59 AM</t>
  </si>
  <si>
    <t>4549205983</t>
  </si>
  <si>
    <t>4549157256</t>
  </si>
  <si>
    <t>09:16 AM</t>
  </si>
  <si>
    <t>4549153854</t>
  </si>
  <si>
    <t>4549132871</t>
  </si>
  <si>
    <t>09:01 AM</t>
  </si>
  <si>
    <t>4549116386</t>
  </si>
  <si>
    <t>08:52 AM</t>
  </si>
  <si>
    <t>4549105522</t>
  </si>
  <si>
    <t>08:41 AM</t>
  </si>
  <si>
    <t>4549094030</t>
  </si>
  <si>
    <t>4549087960</t>
  </si>
  <si>
    <t>08:25 AM</t>
  </si>
  <si>
    <t>4549067968</t>
  </si>
  <si>
    <t>08:05 AM</t>
  </si>
  <si>
    <t>4549049422</t>
  </si>
  <si>
    <t>07:46 AM</t>
  </si>
  <si>
    <t>4549025741</t>
  </si>
  <si>
    <t>4549009171</t>
  </si>
  <si>
    <t>06:58 AM</t>
  </si>
  <si>
    <t>4548967187</t>
  </si>
  <si>
    <t>06:13 AM</t>
  </si>
  <si>
    <t>4548969673</t>
  </si>
  <si>
    <t>06:11 AM</t>
  </si>
  <si>
    <t>4548131243</t>
  </si>
  <si>
    <t>4548922211</t>
  </si>
  <si>
    <t>04:58 AM</t>
  </si>
  <si>
    <t>TN13P6873</t>
  </si>
  <si>
    <t>RAGHUNATHAN R</t>
  </si>
  <si>
    <t>7708139785</t>
  </si>
  <si>
    <t>4551507870</t>
  </si>
  <si>
    <t>4551464381</t>
  </si>
  <si>
    <t>08:50 PM</t>
  </si>
  <si>
    <t>TN09CR0282</t>
  </si>
  <si>
    <t>D SADASIVAM</t>
  </si>
  <si>
    <t>9446295482</t>
  </si>
  <si>
    <t>4550967755</t>
  </si>
  <si>
    <t>07:03 PM</t>
  </si>
  <si>
    <t>4550245259</t>
  </si>
  <si>
    <t>4548743141</t>
  </si>
  <si>
    <t>4551397286</t>
  </si>
  <si>
    <t>4551133847</t>
  </si>
  <si>
    <t>4551172090</t>
  </si>
  <si>
    <t>07:35 PM</t>
  </si>
  <si>
    <t>4551061009</t>
  </si>
  <si>
    <t>07:15 PM</t>
  </si>
  <si>
    <t>4550983167</t>
  </si>
  <si>
    <t>07:02 PM</t>
  </si>
  <si>
    <t>4550773739</t>
  </si>
  <si>
    <t>4550735037</t>
  </si>
  <si>
    <t>06:09 PM</t>
  </si>
  <si>
    <t>4550541458</t>
  </si>
  <si>
    <t>4550410407</t>
  </si>
  <si>
    <t>04:47 PM</t>
  </si>
  <si>
    <t>4550285229</t>
  </si>
  <si>
    <t>04:13 PM</t>
  </si>
  <si>
    <t>4550204763</t>
  </si>
  <si>
    <t>4550015922</t>
  </si>
  <si>
    <t>4550001713</t>
  </si>
  <si>
    <t>4549850565</t>
  </si>
  <si>
    <t>4549855178</t>
  </si>
  <si>
    <t>01:51 PM</t>
  </si>
  <si>
    <t>4549789827</t>
  </si>
  <si>
    <t>4549653783</t>
  </si>
  <si>
    <t>4549546191</t>
  </si>
  <si>
    <t>12:07 PM</t>
  </si>
  <si>
    <t>4549491611</t>
  </si>
  <si>
    <t>11:51 AM</t>
  </si>
  <si>
    <t>4549402930</t>
  </si>
  <si>
    <t>4549379570</t>
  </si>
  <si>
    <t>11:08 AM</t>
  </si>
  <si>
    <t>4549317945</t>
  </si>
  <si>
    <t>10:41 AM</t>
  </si>
  <si>
    <t>4549257099</t>
  </si>
  <si>
    <t>TN09CQ3564</t>
  </si>
  <si>
    <t>KRISHNA BALAN</t>
  </si>
  <si>
    <t>9003070092</t>
  </si>
  <si>
    <t>4550620629</t>
  </si>
  <si>
    <t>05:40 PM</t>
  </si>
  <si>
    <t>4550609693</t>
  </si>
  <si>
    <t>PRAKASH K</t>
  </si>
  <si>
    <t>9498479535</t>
  </si>
  <si>
    <t>4550439325</t>
  </si>
  <si>
    <t>4550323265</t>
  </si>
  <si>
    <t>04:35 PM</t>
  </si>
  <si>
    <t>4549811658</t>
  </si>
  <si>
    <t>01:36 PM</t>
  </si>
  <si>
    <t>4549167211</t>
  </si>
  <si>
    <t>09:25 AM</t>
  </si>
  <si>
    <t>4549016557</t>
  </si>
  <si>
    <t>07:10 AM</t>
  </si>
  <si>
    <t>4551757035</t>
  </si>
  <si>
    <t>10:27 PM</t>
  </si>
  <si>
    <t>4551657552</t>
  </si>
  <si>
    <t>09:43 PM</t>
  </si>
  <si>
    <t>4551389486</t>
  </si>
  <si>
    <t>08:32 PM</t>
  </si>
  <si>
    <t>4550753377</t>
  </si>
  <si>
    <t>4550695302</t>
  </si>
  <si>
    <t>06:05 PM</t>
  </si>
  <si>
    <t>4550599221</t>
  </si>
  <si>
    <t>05:36 PM</t>
  </si>
  <si>
    <t>4550361502</t>
  </si>
  <si>
    <t>4550320884</t>
  </si>
  <si>
    <t>04:25 PM</t>
  </si>
  <si>
    <t>4550265261</t>
  </si>
  <si>
    <t>04:08 PM</t>
  </si>
  <si>
    <t>4550209167</t>
  </si>
  <si>
    <t>03:51 PM</t>
  </si>
  <si>
    <t>4550143552</t>
  </si>
  <si>
    <t>4550157914</t>
  </si>
  <si>
    <t>03:28 PM</t>
  </si>
  <si>
    <t>4549924764</t>
  </si>
  <si>
    <t>02:12 PM</t>
  </si>
  <si>
    <t>4549491612</t>
  </si>
  <si>
    <t>4549283902</t>
  </si>
  <si>
    <t>4549164228</t>
  </si>
  <si>
    <t>09:36 AM</t>
  </si>
  <si>
    <t>4549088356</t>
  </si>
  <si>
    <t>08:26 AM</t>
  </si>
  <si>
    <t>4549040430</t>
  </si>
  <si>
    <t>07:33 AM</t>
  </si>
  <si>
    <t>4549008385</t>
  </si>
  <si>
    <t>06:57 AM</t>
  </si>
  <si>
    <t>4548945043</t>
  </si>
  <si>
    <t>05:35 AM</t>
  </si>
  <si>
    <t>4548247703</t>
  </si>
  <si>
    <t>04:35 AM</t>
  </si>
  <si>
    <t>4548895296</t>
  </si>
  <si>
    <t>04:02 AM</t>
  </si>
  <si>
    <t>4548864622</t>
  </si>
  <si>
    <t>02:44 AM</t>
  </si>
  <si>
    <t>4548830995</t>
  </si>
  <si>
    <t>01:44 AM</t>
  </si>
  <si>
    <t>4548776128</t>
  </si>
  <si>
    <t>12:39 AM</t>
  </si>
  <si>
    <t>4548769884</t>
  </si>
  <si>
    <t>12:26 AM</t>
  </si>
  <si>
    <t>Anbalagan</t>
  </si>
  <si>
    <t>9500440363</t>
  </si>
  <si>
    <t>4551546551</t>
  </si>
  <si>
    <t>09:14 PM</t>
  </si>
  <si>
    <t>Narayanan D</t>
  </si>
  <si>
    <t>9884616262</t>
  </si>
  <si>
    <t>4551516007</t>
  </si>
  <si>
    <t>4551109233</t>
  </si>
  <si>
    <t>4551174788</t>
  </si>
  <si>
    <t>4551168731</t>
  </si>
  <si>
    <t>07:33 PM</t>
  </si>
  <si>
    <t>58f242458c7fcbe11e18e3744a5a52e2</t>
  </si>
  <si>
    <t>OSN:1274752967</t>
  </si>
  <si>
    <t>TN09CM7112</t>
  </si>
  <si>
    <t>DEVARAJ V</t>
  </si>
  <si>
    <t>9962465971</t>
  </si>
  <si>
    <t>4550765560</t>
  </si>
  <si>
    <t>4550624125</t>
  </si>
  <si>
    <t>4550508864</t>
  </si>
  <si>
    <t>05:27 PM</t>
  </si>
  <si>
    <t>4550166159</t>
  </si>
  <si>
    <t>4549954237</t>
  </si>
  <si>
    <t>02:27 PM</t>
  </si>
  <si>
    <t>4549574306</t>
  </si>
  <si>
    <t>12:25 PM</t>
  </si>
  <si>
    <t>4548902478</t>
  </si>
  <si>
    <t>04:29 AM</t>
  </si>
  <si>
    <t>4551882418</t>
  </si>
  <si>
    <t>11:18 PM</t>
  </si>
  <si>
    <t>4551785077</t>
  </si>
  <si>
    <t>4551683239</t>
  </si>
  <si>
    <t>4551584809</t>
  </si>
  <si>
    <t>4551407462</t>
  </si>
  <si>
    <t>08:27 PM</t>
  </si>
  <si>
    <t>4550963145</t>
  </si>
  <si>
    <t>4550900651</t>
  </si>
  <si>
    <t>06:48 PM</t>
  </si>
  <si>
    <t>4550755414</t>
  </si>
  <si>
    <t>4550811149</t>
  </si>
  <si>
    <t>4550611382</t>
  </si>
  <si>
    <t>4550512506</t>
  </si>
  <si>
    <t>4550422312</t>
  </si>
  <si>
    <t>04:51 PM</t>
  </si>
  <si>
    <t>4550290413</t>
  </si>
  <si>
    <t>04:14 PM</t>
  </si>
  <si>
    <t>4550194998</t>
  </si>
  <si>
    <t>03:40 PM</t>
  </si>
  <si>
    <t>4550027122</t>
  </si>
  <si>
    <t>4549964982</t>
  </si>
  <si>
    <t>02:23 PM</t>
  </si>
  <si>
    <t>4549843902</t>
  </si>
  <si>
    <t>4549830059</t>
  </si>
  <si>
    <t>4549510391</t>
  </si>
  <si>
    <t>11:58 AM</t>
  </si>
  <si>
    <t>4549329654</t>
  </si>
  <si>
    <t>4549264456</t>
  </si>
  <si>
    <t>4549237532</t>
  </si>
  <si>
    <t>10:08 AM</t>
  </si>
  <si>
    <t>4549240048</t>
  </si>
  <si>
    <t>10:01 AM</t>
  </si>
  <si>
    <t>4549195436</t>
  </si>
  <si>
    <t>09:43 AM</t>
  </si>
  <si>
    <t>4549176366</t>
  </si>
  <si>
    <t>4549140207</t>
  </si>
  <si>
    <t>09:04 AM</t>
  </si>
  <si>
    <t>4549128480</t>
  </si>
  <si>
    <t>4549070895</t>
  </si>
  <si>
    <t>08:08 AM</t>
  </si>
  <si>
    <t>4549019531</t>
  </si>
  <si>
    <t>07:08 AM</t>
  </si>
  <si>
    <t>4548983551</t>
  </si>
  <si>
    <t>06:23 AM</t>
  </si>
  <si>
    <t>4548968624</t>
  </si>
  <si>
    <t>06:17 AM</t>
  </si>
  <si>
    <t>4548960203</t>
  </si>
  <si>
    <t>05:54 AM</t>
  </si>
  <si>
    <t>4548583331</t>
  </si>
  <si>
    <t>04:55 AM</t>
  </si>
  <si>
    <t>4548906222</t>
  </si>
  <si>
    <t>04:28 AM</t>
  </si>
  <si>
    <t>4548724450</t>
  </si>
  <si>
    <t>Thatchinamorthy</t>
  </si>
  <si>
    <t>9884034887</t>
  </si>
  <si>
    <t>4549586791</t>
  </si>
  <si>
    <t>12:37 PM</t>
  </si>
  <si>
    <t>4549376028</t>
  </si>
  <si>
    <t>4549346497</t>
  </si>
  <si>
    <t>4548959889</t>
  </si>
  <si>
    <t>05:53 AM</t>
  </si>
  <si>
    <t>4549606440</t>
  </si>
  <si>
    <t>12:29 PM</t>
  </si>
  <si>
    <t>4549392426</t>
  </si>
  <si>
    <t>4549177253</t>
  </si>
  <si>
    <t>09:26 AM</t>
  </si>
  <si>
    <t>4549128149</t>
  </si>
  <si>
    <t>4549075884</t>
  </si>
  <si>
    <t>08:10 AM</t>
  </si>
  <si>
    <t>4549026492</t>
  </si>
  <si>
    <t>07:27 AM</t>
  </si>
  <si>
    <t>4548890101</t>
  </si>
  <si>
    <t>03:56 AM</t>
  </si>
  <si>
    <t>TN10BD9169</t>
  </si>
  <si>
    <t>Prakash B</t>
  </si>
  <si>
    <t>7200486300</t>
  </si>
  <si>
    <t>4550947792</t>
  </si>
  <si>
    <t>4550405169</t>
  </si>
  <si>
    <t>4549845883</t>
  </si>
  <si>
    <t>01:56 PM</t>
  </si>
  <si>
    <t>ZAHIR HUSSAIN H</t>
  </si>
  <si>
    <t>9940008270</t>
  </si>
  <si>
    <t>4549809327</t>
  </si>
  <si>
    <t>4549701923</t>
  </si>
  <si>
    <t>4549562692</t>
  </si>
  <si>
    <t>TN09CL4172</t>
  </si>
  <si>
    <t>Manjini V</t>
  </si>
  <si>
    <t>9791165465</t>
  </si>
  <si>
    <t>4549456607</t>
  </si>
  <si>
    <t>4549235357</t>
  </si>
  <si>
    <t>10:11 AM</t>
  </si>
  <si>
    <t>4549236629</t>
  </si>
  <si>
    <t>10:10 AM</t>
  </si>
  <si>
    <t>4549219395</t>
  </si>
  <si>
    <t>09:58 AM</t>
  </si>
  <si>
    <t>4549061745</t>
  </si>
  <si>
    <t>07:57 AM</t>
  </si>
  <si>
    <t>4549014637</t>
  </si>
  <si>
    <t>4549010192</t>
  </si>
  <si>
    <t>4551907851</t>
  </si>
  <si>
    <t>11:39 PM</t>
  </si>
  <si>
    <t>4551733050</t>
  </si>
  <si>
    <t>4551352277</t>
  </si>
  <si>
    <t>4551172873</t>
  </si>
  <si>
    <t>07:40 PM</t>
  </si>
  <si>
    <t>4550959569</t>
  </si>
  <si>
    <t>06:51 PM</t>
  </si>
  <si>
    <t>4550710124</t>
  </si>
  <si>
    <t>4550412254</t>
  </si>
  <si>
    <t>4550334189</t>
  </si>
  <si>
    <t>4549950656</t>
  </si>
  <si>
    <t>4549909621</t>
  </si>
  <si>
    <t>02:06 PM</t>
  </si>
  <si>
    <t>4549580969</t>
  </si>
  <si>
    <t>12:28 PM</t>
  </si>
  <si>
    <t>4549578654</t>
  </si>
  <si>
    <t>4549573981</t>
  </si>
  <si>
    <t>12:14 PM</t>
  </si>
  <si>
    <t>4549494240</t>
  </si>
  <si>
    <t>4549476584</t>
  </si>
  <si>
    <t>4549443820</t>
  </si>
  <si>
    <t>11:34 AM</t>
  </si>
  <si>
    <t>4549385405</t>
  </si>
  <si>
    <t>11:11 AM</t>
  </si>
  <si>
    <t>4549382461</t>
  </si>
  <si>
    <t>11:04 AM</t>
  </si>
  <si>
    <t>4549369279</t>
  </si>
  <si>
    <t>4549282683</t>
  </si>
  <si>
    <t>4549223172</t>
  </si>
  <si>
    <t>10:00 AM</t>
  </si>
  <si>
    <t>4549168572</t>
  </si>
  <si>
    <t>09:28 AM</t>
  </si>
  <si>
    <t>4549166224</t>
  </si>
  <si>
    <t>09:22 AM</t>
  </si>
  <si>
    <t>4549134591</t>
  </si>
  <si>
    <t>09:09 AM</t>
  </si>
  <si>
    <t>4549112153</t>
  </si>
  <si>
    <t>4549087278</t>
  </si>
  <si>
    <t>4549085324</t>
  </si>
  <si>
    <t>4549049548</t>
  </si>
  <si>
    <t>07:44 AM</t>
  </si>
  <si>
    <t>4549038735</t>
  </si>
  <si>
    <t>4548818921</t>
  </si>
  <si>
    <t>01:23 AM</t>
  </si>
  <si>
    <t>4548800009</t>
  </si>
  <si>
    <t>01:01 AM</t>
  </si>
  <si>
    <t>4548778943</t>
  </si>
  <si>
    <t>12:40 AM</t>
  </si>
  <si>
    <t>TN09CP4719</t>
  </si>
  <si>
    <t>PRASANTH</t>
  </si>
  <si>
    <t>9941946860</t>
  </si>
  <si>
    <t>4551919537</t>
  </si>
  <si>
    <t>Durai Raj S</t>
  </si>
  <si>
    <t>9962014874</t>
  </si>
  <si>
    <t>4551795016</t>
  </si>
  <si>
    <t>10:36 PM</t>
  </si>
  <si>
    <t>4551790098</t>
  </si>
  <si>
    <t>10:34 PM</t>
  </si>
  <si>
    <t>MAGESH R</t>
  </si>
  <si>
    <t>9344093728</t>
  </si>
  <si>
    <t>4551388811</t>
  </si>
  <si>
    <t>08:29 PM</t>
  </si>
  <si>
    <t>MURUGANANTHAM</t>
  </si>
  <si>
    <t>9500891548</t>
  </si>
  <si>
    <t>4551367926</t>
  </si>
  <si>
    <t>08:24 PM</t>
  </si>
  <si>
    <t>4551369167</t>
  </si>
  <si>
    <t>08:22 PM</t>
  </si>
  <si>
    <t>4551264939</t>
  </si>
  <si>
    <t>07:55 PM</t>
  </si>
  <si>
    <t>4551254949</t>
  </si>
  <si>
    <t>4550660647</t>
  </si>
  <si>
    <t>05:57 PM</t>
  </si>
  <si>
    <t>4550489502</t>
  </si>
  <si>
    <t>4550477840</t>
  </si>
  <si>
    <t>4550376929</t>
  </si>
  <si>
    <t>4550343617</t>
  </si>
  <si>
    <t>04:30 PM</t>
  </si>
  <si>
    <t>4550304677</t>
  </si>
  <si>
    <t>04:26 PM</t>
  </si>
  <si>
    <t>4550329617</t>
  </si>
  <si>
    <t>04:22 PM</t>
  </si>
  <si>
    <t>8b3e8564c65a7ded431b26d4ab2ea7e3</t>
  </si>
  <si>
    <t>OSN:1274721937</t>
  </si>
  <si>
    <t>4550153141</t>
  </si>
  <si>
    <t>03:32 PM</t>
  </si>
  <si>
    <t>23ea26a296ccd3a6d97d166eef39c015</t>
  </si>
  <si>
    <t>OSN:1274710611</t>
  </si>
  <si>
    <t>8bfa878ae7558287fdcb93acba2b471</t>
  </si>
  <si>
    <t>02:50 PM</t>
  </si>
  <si>
    <t>OSN:1274710289</t>
  </si>
  <si>
    <t>4549661460</t>
  </si>
  <si>
    <t>12:59 PM</t>
  </si>
  <si>
    <t>4549641341</t>
  </si>
  <si>
    <t>12:56 PM</t>
  </si>
  <si>
    <t>4549665317</t>
  </si>
  <si>
    <t>4549582230</t>
  </si>
  <si>
    <t>12:30 PM</t>
  </si>
  <si>
    <t>4549031020</t>
  </si>
  <si>
    <t>07:28 AM</t>
  </si>
  <si>
    <t>4548968736</t>
  </si>
  <si>
    <t>06:02 AM</t>
  </si>
  <si>
    <t>4548167354</t>
  </si>
  <si>
    <t>03:30 AM</t>
  </si>
  <si>
    <t>4548802139</t>
  </si>
  <si>
    <t>01:12 AM</t>
  </si>
  <si>
    <t>4551822828</t>
  </si>
  <si>
    <t>4551692230</t>
  </si>
  <si>
    <t>10:03 PM</t>
  </si>
  <si>
    <t>4551667263</t>
  </si>
  <si>
    <t>09:54 PM</t>
  </si>
  <si>
    <t>4551655992</t>
  </si>
  <si>
    <t>09:46 PM</t>
  </si>
  <si>
    <t>4551555791</t>
  </si>
  <si>
    <t>09:16 PM</t>
  </si>
  <si>
    <t>4551405836</t>
  </si>
  <si>
    <t>4551400132</t>
  </si>
  <si>
    <t>4551231798</t>
  </si>
  <si>
    <t>4551309664</t>
  </si>
  <si>
    <t>4551103610</t>
  </si>
  <si>
    <t>4551018858</t>
  </si>
  <si>
    <t>4550951840</t>
  </si>
  <si>
    <t>06:58 PM</t>
  </si>
  <si>
    <t>4550926594</t>
  </si>
  <si>
    <t>4550826301</t>
  </si>
  <si>
    <t>4550801874</t>
  </si>
  <si>
    <t>4550668953</t>
  </si>
  <si>
    <t>4550537937</t>
  </si>
  <si>
    <t>4550523551</t>
  </si>
  <si>
    <t>05:16 PM</t>
  </si>
  <si>
    <t>4550491449</t>
  </si>
  <si>
    <t>4550505728</t>
  </si>
  <si>
    <t>4550379422</t>
  </si>
  <si>
    <t>4550385284</t>
  </si>
  <si>
    <t>04:45 PM</t>
  </si>
  <si>
    <t>4550354389</t>
  </si>
  <si>
    <t>04:33 PM</t>
  </si>
  <si>
    <t>4550279177</t>
  </si>
  <si>
    <t>04:28 PM</t>
  </si>
  <si>
    <t>4550305754</t>
  </si>
  <si>
    <t>4550228821</t>
  </si>
  <si>
    <t>4550178140</t>
  </si>
  <si>
    <t>03:39 PM</t>
  </si>
  <si>
    <t>4550092050</t>
  </si>
  <si>
    <t>4549966661</t>
  </si>
  <si>
    <t>4549901172</t>
  </si>
  <si>
    <t>4549780688</t>
  </si>
  <si>
    <t>4549798997</t>
  </si>
  <si>
    <t>4549678993</t>
  </si>
  <si>
    <t>4549671206</t>
  </si>
  <si>
    <t>12:49 PM</t>
  </si>
  <si>
    <t>4549590119</t>
  </si>
  <si>
    <t>4549557336</t>
  </si>
  <si>
    <t>12:13 PM</t>
  </si>
  <si>
    <t>4549538440</t>
  </si>
  <si>
    <t>12:08 PM</t>
  </si>
  <si>
    <t>4549420091</t>
  </si>
  <si>
    <t>11:40 AM</t>
  </si>
  <si>
    <t>4549380338</t>
  </si>
  <si>
    <t>11:17 AM</t>
  </si>
  <si>
    <t>4549384581</t>
  </si>
  <si>
    <t>4549337467</t>
  </si>
  <si>
    <t>10:52 AM</t>
  </si>
  <si>
    <t>4549295737</t>
  </si>
  <si>
    <t>4549287480</t>
  </si>
  <si>
    <t>10:26 AM</t>
  </si>
  <si>
    <t>4549256485</t>
  </si>
  <si>
    <t>10:12 AM</t>
  </si>
  <si>
    <t>4549238598</t>
  </si>
  <si>
    <t>4549200571</t>
  </si>
  <si>
    <t>09:41 AM</t>
  </si>
  <si>
    <t>4549142068</t>
  </si>
  <si>
    <t>4549084795</t>
  </si>
  <si>
    <t>08:27 AM</t>
  </si>
  <si>
    <t>4549001628</t>
  </si>
  <si>
    <t>06:52 AM</t>
  </si>
  <si>
    <t>4548979805</t>
  </si>
  <si>
    <t>06:20 AM</t>
  </si>
  <si>
    <t>4548928250</t>
  </si>
  <si>
    <t>05:08 AM</t>
  </si>
  <si>
    <t>4548915348</t>
  </si>
  <si>
    <t>04:47 AM</t>
  </si>
  <si>
    <t>4548905133</t>
  </si>
  <si>
    <t>04:22 AM</t>
  </si>
  <si>
    <t>4548882236</t>
  </si>
  <si>
    <t>03:37 AM</t>
  </si>
  <si>
    <t>4548864627</t>
  </si>
  <si>
    <t>02:45 AM</t>
  </si>
  <si>
    <t>4548847528</t>
  </si>
  <si>
    <t>02:10 AM</t>
  </si>
  <si>
    <t>4548833045</t>
  </si>
  <si>
    <t>01:43 AM</t>
  </si>
  <si>
    <t>TN13P5746</t>
  </si>
  <si>
    <t>Thirumurugan P</t>
  </si>
  <si>
    <t>8939518686</t>
  </si>
  <si>
    <t>4551793357</t>
  </si>
  <si>
    <t>4551763344</t>
  </si>
  <si>
    <t>10:32 PM</t>
  </si>
  <si>
    <t>4551759870</t>
  </si>
  <si>
    <t>10:26 PM</t>
  </si>
  <si>
    <t>TN09CP3992</t>
  </si>
  <si>
    <t>Kumaravel A</t>
  </si>
  <si>
    <t>9791140319</t>
  </si>
  <si>
    <t>4551428636</t>
  </si>
  <si>
    <t>4551418886</t>
  </si>
  <si>
    <t>4551198958</t>
  </si>
  <si>
    <t>07:51 PM</t>
  </si>
  <si>
    <t>4550872101</t>
  </si>
  <si>
    <t>06:41 PM</t>
  </si>
  <si>
    <t>4550763627</t>
  </si>
  <si>
    <t>4550706342</t>
  </si>
  <si>
    <t>TN19AD8221</t>
  </si>
  <si>
    <t>Mohamed Asarudeen</t>
  </si>
  <si>
    <t>9488952983</t>
  </si>
  <si>
    <t>4550272501</t>
  </si>
  <si>
    <t>4550090829</t>
  </si>
  <si>
    <t>4549885963</t>
  </si>
  <si>
    <t>02:02 PM</t>
  </si>
  <si>
    <t>4549763213</t>
  </si>
  <si>
    <t>4549627956</t>
  </si>
  <si>
    <t>4549635873</t>
  </si>
  <si>
    <t>12:38 PM</t>
  </si>
  <si>
    <t>4549557078</t>
  </si>
  <si>
    <t>4549517872</t>
  </si>
  <si>
    <t>4549433156</t>
  </si>
  <si>
    <t>TN09CM8104</t>
  </si>
  <si>
    <t xml:space="preserve">Udhaya Kumar </t>
  </si>
  <si>
    <t>9940577811</t>
  </si>
  <si>
    <t>4549384248</t>
  </si>
  <si>
    <t>4549344491</t>
  </si>
  <si>
    <t>10:50 AM</t>
  </si>
  <si>
    <t>4549155653</t>
  </si>
  <si>
    <t>09:12 AM</t>
  </si>
  <si>
    <t>4547376755</t>
  </si>
  <si>
    <t>06:00 AM</t>
  </si>
  <si>
    <t>4548919858</t>
  </si>
  <si>
    <t>04:53 AM</t>
  </si>
  <si>
    <t>4548918079</t>
  </si>
  <si>
    <t>04:51 AM</t>
  </si>
  <si>
    <t>4548911889</t>
  </si>
  <si>
    <t>04:40 AM</t>
  </si>
  <si>
    <t>4551841963</t>
  </si>
  <si>
    <t>4551775450</t>
  </si>
  <si>
    <t>4551704125</t>
  </si>
  <si>
    <t>4551622723</t>
  </si>
  <si>
    <t>09:36 PM</t>
  </si>
  <si>
    <t>4551589004</t>
  </si>
  <si>
    <t>4551561522</t>
  </si>
  <si>
    <t>4551525253</t>
  </si>
  <si>
    <t>4551457126</t>
  </si>
  <si>
    <t>4551429156</t>
  </si>
  <si>
    <t>4551434667</t>
  </si>
  <si>
    <t>4551344432</t>
  </si>
  <si>
    <t>08:11 PM</t>
  </si>
  <si>
    <t>4551270405</t>
  </si>
  <si>
    <t>4551180164</t>
  </si>
  <si>
    <t>4551129469</t>
  </si>
  <si>
    <t>4550921974</t>
  </si>
  <si>
    <t>4550910474</t>
  </si>
  <si>
    <t>06:47 PM</t>
  </si>
  <si>
    <t>4550820071</t>
  </si>
  <si>
    <t>4550660693</t>
  </si>
  <si>
    <t>4550524569</t>
  </si>
  <si>
    <t>4550496678</t>
  </si>
  <si>
    <t>05:11 PM</t>
  </si>
  <si>
    <t>4550396059</t>
  </si>
  <si>
    <t>4550344779</t>
  </si>
  <si>
    <t>4550337486</t>
  </si>
  <si>
    <t>4550202480</t>
  </si>
  <si>
    <t>4550177782</t>
  </si>
  <si>
    <t>4550108093</t>
  </si>
  <si>
    <t>4550105410</t>
  </si>
  <si>
    <t>4549991014</t>
  </si>
  <si>
    <t>4549936543</t>
  </si>
  <si>
    <t>4549913862</t>
  </si>
  <si>
    <t>4549856940</t>
  </si>
  <si>
    <t>4549771024</t>
  </si>
  <si>
    <t>01:26 PM</t>
  </si>
  <si>
    <t>4549694371</t>
  </si>
  <si>
    <t>12:55 PM</t>
  </si>
  <si>
    <t>4549665493</t>
  </si>
  <si>
    <t>4549651178</t>
  </si>
  <si>
    <t>4549645584</t>
  </si>
  <si>
    <t>12:42 PM</t>
  </si>
  <si>
    <t>4549624473</t>
  </si>
  <si>
    <t>4549533645</t>
  </si>
  <si>
    <t>4549502806</t>
  </si>
  <si>
    <t>4549435205</t>
  </si>
  <si>
    <t>11:32 AM</t>
  </si>
  <si>
    <t>4549412163</t>
  </si>
  <si>
    <t>11:27 AM</t>
  </si>
  <si>
    <t>4549430982</t>
  </si>
  <si>
    <t>4549390103</t>
  </si>
  <si>
    <t>4549375300</t>
  </si>
  <si>
    <t>11:06 AM</t>
  </si>
  <si>
    <t>4549357829</t>
  </si>
  <si>
    <t>4549311295</t>
  </si>
  <si>
    <t>4549256363</t>
  </si>
  <si>
    <t>4549212740</t>
  </si>
  <si>
    <t>09:55 AM</t>
  </si>
  <si>
    <t>4549200999</t>
  </si>
  <si>
    <t>4549184199</t>
  </si>
  <si>
    <t>4549176924</t>
  </si>
  <si>
    <t>4549177649</t>
  </si>
  <si>
    <t>4549152571</t>
  </si>
  <si>
    <t>09:15 AM</t>
  </si>
  <si>
    <t>4549113529</t>
  </si>
  <si>
    <t>08:55 AM</t>
  </si>
  <si>
    <t>4549095420</t>
  </si>
  <si>
    <t>08:34 AM</t>
  </si>
  <si>
    <t>4549088572</t>
  </si>
  <si>
    <t>08:22 AM</t>
  </si>
  <si>
    <t>4549020344</t>
  </si>
  <si>
    <t>4548993458</t>
  </si>
  <si>
    <t>4548986358</t>
  </si>
  <si>
    <t>06:27 AM</t>
  </si>
  <si>
    <t>4548982564</t>
  </si>
  <si>
    <t>4548246904</t>
  </si>
  <si>
    <t>4548922639</t>
  </si>
  <si>
    <t>TN09CR0216</t>
  </si>
  <si>
    <t>Kumar U</t>
  </si>
  <si>
    <t>9514054769</t>
  </si>
  <si>
    <t>4551168348</t>
  </si>
  <si>
    <t>07:37 PM</t>
  </si>
  <si>
    <t>4551074846</t>
  </si>
  <si>
    <t>TN09CL0829</t>
  </si>
  <si>
    <t>DHANAVEL M</t>
  </si>
  <si>
    <t>8807227773</t>
  </si>
  <si>
    <t>4550487361</t>
  </si>
  <si>
    <t>4550442949</t>
  </si>
  <si>
    <t>4550239243</t>
  </si>
  <si>
    <t>04:06 PM</t>
  </si>
  <si>
    <t>4550208959</t>
  </si>
  <si>
    <t>03:54 PM</t>
  </si>
  <si>
    <t>4549601640</t>
  </si>
  <si>
    <t>4549592887</t>
  </si>
  <si>
    <t>4549419617</t>
  </si>
  <si>
    <t>4548873526</t>
  </si>
  <si>
    <t>03:07 AM</t>
  </si>
  <si>
    <t>4548861343</t>
  </si>
  <si>
    <t>02:43 AM</t>
  </si>
  <si>
    <t>4548850341</t>
  </si>
  <si>
    <t>02:20 AM</t>
  </si>
  <si>
    <t>4548847410</t>
  </si>
  <si>
    <t>02:07 AM</t>
  </si>
  <si>
    <t>4551272345</t>
  </si>
  <si>
    <t>4551196835</t>
  </si>
  <si>
    <t>07:36 PM</t>
  </si>
  <si>
    <t>4550817077</t>
  </si>
  <si>
    <t>4550854562</t>
  </si>
  <si>
    <t>4550506803</t>
  </si>
  <si>
    <t>4550515146</t>
  </si>
  <si>
    <t>4550265083</t>
  </si>
  <si>
    <t>4550109583</t>
  </si>
  <si>
    <t>4550049394</t>
  </si>
  <si>
    <t>4549608383</t>
  </si>
  <si>
    <t>4549463752</t>
  </si>
  <si>
    <t>4549457858</t>
  </si>
  <si>
    <t>11:37 AM</t>
  </si>
  <si>
    <t>4549358167</t>
  </si>
  <si>
    <t>4549295229</t>
  </si>
  <si>
    <t>4549236024</t>
  </si>
  <si>
    <t>4549162411</t>
  </si>
  <si>
    <t>09:18 AM</t>
  </si>
  <si>
    <t>4549100896</t>
  </si>
  <si>
    <t>4548970050</t>
  </si>
  <si>
    <t>06:07 AM</t>
  </si>
  <si>
    <t>4548901102</t>
  </si>
  <si>
    <t>4548874389</t>
  </si>
  <si>
    <t>03:11 AM</t>
  </si>
  <si>
    <t>4548851526</t>
  </si>
  <si>
    <t>02:15 AM</t>
  </si>
  <si>
    <t>Santhakumar M</t>
  </si>
  <si>
    <t>8838494697</t>
  </si>
  <si>
    <t>384b6cda57eb1db3d08c673b5d1e8c55</t>
  </si>
  <si>
    <t>OSN:1274753123</t>
  </si>
  <si>
    <t>4550948877</t>
  </si>
  <si>
    <t>TN09CP4093</t>
  </si>
  <si>
    <t>Balakrishnan Murugesan</t>
  </si>
  <si>
    <t>7358288769</t>
  </si>
  <si>
    <t>4550424652</t>
  </si>
  <si>
    <t>4550386077</t>
  </si>
  <si>
    <t>4549480424</t>
  </si>
  <si>
    <t>4549271384</t>
  </si>
  <si>
    <t>4549024825</t>
  </si>
  <si>
    <t>07:16 AM</t>
  </si>
  <si>
    <t>Jegatheeswaran T</t>
  </si>
  <si>
    <t>9843616878</t>
  </si>
  <si>
    <t>4551518760</t>
  </si>
  <si>
    <t>09:02 PM</t>
  </si>
  <si>
    <t>4551476461</t>
  </si>
  <si>
    <t>4551372163</t>
  </si>
  <si>
    <t>4551300007</t>
  </si>
  <si>
    <t>4551313166</t>
  </si>
  <si>
    <t>4551259972</t>
  </si>
  <si>
    <t>07:54 PM</t>
  </si>
  <si>
    <t>4551224591</t>
  </si>
  <si>
    <t>4551178315</t>
  </si>
  <si>
    <t>4551081153</t>
  </si>
  <si>
    <t>4551046186</t>
  </si>
  <si>
    <t>4550828049</t>
  </si>
  <si>
    <t>4550812683</t>
  </si>
  <si>
    <t>4550590582</t>
  </si>
  <si>
    <t>05:38 PM</t>
  </si>
  <si>
    <t>4550578254</t>
  </si>
  <si>
    <t>05:30 PM</t>
  </si>
  <si>
    <t>4550498503</t>
  </si>
  <si>
    <t>4550418266</t>
  </si>
  <si>
    <t>04:54 PM</t>
  </si>
  <si>
    <t>4550279531</t>
  </si>
  <si>
    <t>4550261060</t>
  </si>
  <si>
    <t>4550178993</t>
  </si>
  <si>
    <t>TN09CR0211</t>
  </si>
  <si>
    <t>ILAYARAJA K</t>
  </si>
  <si>
    <t>9865002792</t>
  </si>
  <si>
    <t>4550122862</t>
  </si>
  <si>
    <t>03:25 PM</t>
  </si>
  <si>
    <t>4550118613</t>
  </si>
  <si>
    <t>4550072605</t>
  </si>
  <si>
    <t>03:14 PM</t>
  </si>
  <si>
    <t>4550080549</t>
  </si>
  <si>
    <t>4550073334</t>
  </si>
  <si>
    <t>4550023582</t>
  </si>
  <si>
    <t>4549949591</t>
  </si>
  <si>
    <t>4549844174</t>
  </si>
  <si>
    <t>4549829688</t>
  </si>
  <si>
    <t>4549727661</t>
  </si>
  <si>
    <t>4549570460</t>
  </si>
  <si>
    <t>12:24 PM</t>
  </si>
  <si>
    <t>4549587263</t>
  </si>
  <si>
    <t>4549548902</t>
  </si>
  <si>
    <t>4549526738</t>
  </si>
  <si>
    <t>4549482469</t>
  </si>
  <si>
    <t>4549467522</t>
  </si>
  <si>
    <t>4549468210</t>
  </si>
  <si>
    <t>4549444860</t>
  </si>
  <si>
    <t>4549354198</t>
  </si>
  <si>
    <t>4549319617</t>
  </si>
  <si>
    <t>10:40 AM</t>
  </si>
  <si>
    <t>4549289907</t>
  </si>
  <si>
    <t>10:25 AM</t>
  </si>
  <si>
    <t>4549267039</t>
  </si>
  <si>
    <t>4549238724</t>
  </si>
  <si>
    <t>4549243097</t>
  </si>
  <si>
    <t>10:02 AM</t>
  </si>
  <si>
    <t>4549239753</t>
  </si>
  <si>
    <t>4549195244</t>
  </si>
  <si>
    <t>09:39 AM</t>
  </si>
  <si>
    <t>4549142978</t>
  </si>
  <si>
    <t>4549124138</t>
  </si>
  <si>
    <t>08:54 AM</t>
  </si>
  <si>
    <t>4549119935</t>
  </si>
  <si>
    <t>08:53 AM</t>
  </si>
  <si>
    <t>4549094392</t>
  </si>
  <si>
    <t>4549068526</t>
  </si>
  <si>
    <t>08:06 AM</t>
  </si>
  <si>
    <t>4549056727</t>
  </si>
  <si>
    <t>4549061347</t>
  </si>
  <si>
    <t>4549046957</t>
  </si>
  <si>
    <t>4549035474</t>
  </si>
  <si>
    <t>4549030303</t>
  </si>
  <si>
    <t>07:21 AM</t>
  </si>
  <si>
    <t>4549021243</t>
  </si>
  <si>
    <t>4548989661</t>
  </si>
  <si>
    <t>06:37 AM</t>
  </si>
  <si>
    <t>4548978616</t>
  </si>
  <si>
    <t>4548521354</t>
  </si>
  <si>
    <t>4548803083</t>
  </si>
  <si>
    <t>01:09 AM</t>
  </si>
  <si>
    <t>TN09CM7943</t>
  </si>
  <si>
    <t>Venkatesan N</t>
  </si>
  <si>
    <t>6381631449</t>
  </si>
  <si>
    <t>4551438363</t>
  </si>
  <si>
    <t>TN09CM4673</t>
  </si>
  <si>
    <t>Barani B</t>
  </si>
  <si>
    <t>8939818015</t>
  </si>
  <si>
    <t>4551435641</t>
  </si>
  <si>
    <t>4551421421</t>
  </si>
  <si>
    <t>08:35 PM</t>
  </si>
  <si>
    <t>4551250925</t>
  </si>
  <si>
    <t>4551123751</t>
  </si>
  <si>
    <t>4550211828</t>
  </si>
  <si>
    <t>4550093529</t>
  </si>
  <si>
    <t>03:26 PM</t>
  </si>
  <si>
    <t>4549917993</t>
  </si>
  <si>
    <t>4549833412</t>
  </si>
  <si>
    <t>4549831782</t>
  </si>
  <si>
    <t>01:54 PM</t>
  </si>
  <si>
    <t>4549836612</t>
  </si>
  <si>
    <t>4549718357</t>
  </si>
  <si>
    <t>01:19 PM</t>
  </si>
  <si>
    <t>4549466088</t>
  </si>
  <si>
    <t>4549363311</t>
  </si>
  <si>
    <t>4549149360</t>
  </si>
  <si>
    <t>4548983853</t>
  </si>
  <si>
    <t>06:29 AM</t>
  </si>
  <si>
    <t>4551849776</t>
  </si>
  <si>
    <t>11:08 PM</t>
  </si>
  <si>
    <t>4551809636</t>
  </si>
  <si>
    <t>10:40 PM</t>
  </si>
  <si>
    <t>4551591535</t>
  </si>
  <si>
    <t>4551469240</t>
  </si>
  <si>
    <t>4551260398</t>
  </si>
  <si>
    <t>07:59 PM</t>
  </si>
  <si>
    <t>4551177646</t>
  </si>
  <si>
    <t>07:38 PM</t>
  </si>
  <si>
    <t>4550893600</t>
  </si>
  <si>
    <t>06:49 PM</t>
  </si>
  <si>
    <t>4550712019</t>
  </si>
  <si>
    <t>06:06 PM</t>
  </si>
  <si>
    <t>2e72c9dc993af09059a8b491a7f4f26a</t>
  </si>
  <si>
    <t>OSN:1274739721</t>
  </si>
  <si>
    <t>4550444752</t>
  </si>
  <si>
    <t>28e05e87badbcb18ccc2cc68c571e8a2</t>
  </si>
  <si>
    <t>OSN:1274727781,OSN:1274732331</t>
  </si>
  <si>
    <t>4550268934</t>
  </si>
  <si>
    <t>04:12 PM</t>
  </si>
  <si>
    <t>4550103987</t>
  </si>
  <si>
    <t>4550014680</t>
  </si>
  <si>
    <t>02:48 PM</t>
  </si>
  <si>
    <t>4549928919</t>
  </si>
  <si>
    <t>4549853421</t>
  </si>
  <si>
    <t>4549726589</t>
  </si>
  <si>
    <t>4549585298</t>
  </si>
  <si>
    <t>12:18 PM</t>
  </si>
  <si>
    <t>4549479394</t>
  </si>
  <si>
    <t>4549420092</t>
  </si>
  <si>
    <t>4549379135</t>
  </si>
  <si>
    <t>4549344700</t>
  </si>
  <si>
    <t>10:56 AM</t>
  </si>
  <si>
    <t>4549323367</t>
  </si>
  <si>
    <t>4549238434</t>
  </si>
  <si>
    <t>4549210717</t>
  </si>
  <si>
    <t>4549153564</t>
  </si>
  <si>
    <t>4549054267</t>
  </si>
  <si>
    <t>4549010727</t>
  </si>
  <si>
    <t>4548952261</t>
  </si>
  <si>
    <t>Rajesh E</t>
  </si>
  <si>
    <t>7871069627</t>
  </si>
  <si>
    <t>4548491925</t>
  </si>
  <si>
    <t>09:50 PM</t>
  </si>
  <si>
    <t>Santhosh s</t>
  </si>
  <si>
    <t>6379846869</t>
  </si>
  <si>
    <t>4551595315</t>
  </si>
  <si>
    <t>4551531444</t>
  </si>
  <si>
    <t>133ef47064eb9f486a5ac74c57a68769</t>
  </si>
  <si>
    <t>09:08 PM</t>
  </si>
  <si>
    <t>OSN:1274776977</t>
  </si>
  <si>
    <t>MINNALRAJ R</t>
  </si>
  <si>
    <t>8190006438</t>
  </si>
  <si>
    <t>4551466310</t>
  </si>
  <si>
    <t>4551393815</t>
  </si>
  <si>
    <t>4551365311</t>
  </si>
  <si>
    <t>08:26 PM</t>
  </si>
  <si>
    <t>4551191123</t>
  </si>
  <si>
    <t>4551277083</t>
  </si>
  <si>
    <t>4551208236</t>
  </si>
  <si>
    <t>4551221719</t>
  </si>
  <si>
    <t>4551081996</t>
  </si>
  <si>
    <t>4550781835</t>
  </si>
  <si>
    <t>06:24 PM</t>
  </si>
  <si>
    <t>4550629109</t>
  </si>
  <si>
    <t>4550528063</t>
  </si>
  <si>
    <t>05:43 PM</t>
  </si>
  <si>
    <t>4550394654</t>
  </si>
  <si>
    <t>4549719793</t>
  </si>
  <si>
    <t>01:08 PM</t>
  </si>
  <si>
    <t>4551750484</t>
  </si>
  <si>
    <t>10:25 PM</t>
  </si>
  <si>
    <t>4551676988</t>
  </si>
  <si>
    <t>09:52 PM</t>
  </si>
  <si>
    <t>4551656743</t>
  </si>
  <si>
    <t>4551630868</t>
  </si>
  <si>
    <t>4551480354</t>
  </si>
  <si>
    <t>4551473836</t>
  </si>
  <si>
    <t>08:48 PM</t>
  </si>
  <si>
    <t>4551454192</t>
  </si>
  <si>
    <t>4551436316</t>
  </si>
  <si>
    <t>4551347490</t>
  </si>
  <si>
    <t>4551311525</t>
  </si>
  <si>
    <t>4551182074</t>
  </si>
  <si>
    <t>4551102442</t>
  </si>
  <si>
    <t>07:21 PM</t>
  </si>
  <si>
    <t>4551053515</t>
  </si>
  <si>
    <t>07:16 PM</t>
  </si>
  <si>
    <t>4550917412</t>
  </si>
  <si>
    <t>06:43 PM</t>
  </si>
  <si>
    <t>4550794421</t>
  </si>
  <si>
    <t>4550800738</t>
  </si>
  <si>
    <t>4550760367</t>
  </si>
  <si>
    <t>4550669417</t>
  </si>
  <si>
    <t>06:00 PM</t>
  </si>
  <si>
    <t>4550660368</t>
  </si>
  <si>
    <t>4550587554</t>
  </si>
  <si>
    <t>4550457196</t>
  </si>
  <si>
    <t>4550435710</t>
  </si>
  <si>
    <t>4550443256</t>
  </si>
  <si>
    <t>4550352541</t>
  </si>
  <si>
    <t>04:29 PM</t>
  </si>
  <si>
    <t>4550311028</t>
  </si>
  <si>
    <t>4550234982</t>
  </si>
  <si>
    <t>4550171043</t>
  </si>
  <si>
    <t>03:42 PM</t>
  </si>
  <si>
    <t>4550119245</t>
  </si>
  <si>
    <t>4550102236</t>
  </si>
  <si>
    <t>4550054953</t>
  </si>
  <si>
    <t>4550006627</t>
  </si>
  <si>
    <t>4549985994</t>
  </si>
  <si>
    <t>4549898597</t>
  </si>
  <si>
    <t>4549843077</t>
  </si>
  <si>
    <t>01:45 PM</t>
  </si>
  <si>
    <t>4549776733</t>
  </si>
  <si>
    <t>4549751898</t>
  </si>
  <si>
    <t>4549682976</t>
  </si>
  <si>
    <t>4549658580</t>
  </si>
  <si>
    <t>12:43 PM</t>
  </si>
  <si>
    <t>4549436826</t>
  </si>
  <si>
    <t>11:36 AM</t>
  </si>
  <si>
    <t>4549401085</t>
  </si>
  <si>
    <t>4549397150</t>
  </si>
  <si>
    <t>4549332446</t>
  </si>
  <si>
    <t>4549321974</t>
  </si>
  <si>
    <t>4549239939</t>
  </si>
  <si>
    <t>4549185337</t>
  </si>
  <si>
    <t>09:33 AM</t>
  </si>
  <si>
    <t>4549105621</t>
  </si>
  <si>
    <t>4549073244</t>
  </si>
  <si>
    <t>08:09 AM</t>
  </si>
  <si>
    <t>4549068706</t>
  </si>
  <si>
    <t>08:07 AM</t>
  </si>
  <si>
    <t>4549058332</t>
  </si>
  <si>
    <t>07:55 AM</t>
  </si>
  <si>
    <t>4549004153</t>
  </si>
  <si>
    <t>4548991859</t>
  </si>
  <si>
    <t>4548972688</t>
  </si>
  <si>
    <t>06:10 AM</t>
  </si>
  <si>
    <t>4548939581</t>
  </si>
  <si>
    <t>4548914789</t>
  </si>
  <si>
    <t>4548891207</t>
  </si>
  <si>
    <t>03:52 AM</t>
  </si>
  <si>
    <t>TN09CM3117</t>
  </si>
  <si>
    <t>Bose M</t>
  </si>
  <si>
    <t>9884371959</t>
  </si>
  <si>
    <t>4551923421</t>
  </si>
  <si>
    <t>4551572182</t>
  </si>
  <si>
    <t>4551274411</t>
  </si>
  <si>
    <t>08:02 PM</t>
  </si>
  <si>
    <t>4551225998</t>
  </si>
  <si>
    <t>Thirumalai S</t>
  </si>
  <si>
    <t>9597250041</t>
  </si>
  <si>
    <t>4551163374</t>
  </si>
  <si>
    <t>4551114150</t>
  </si>
  <si>
    <t>07:25 PM</t>
  </si>
  <si>
    <t>4550573907</t>
  </si>
  <si>
    <t>05:48 PM</t>
  </si>
  <si>
    <t>4550468651</t>
  </si>
  <si>
    <t>4550453282</t>
  </si>
  <si>
    <t>TN09CP7014</t>
  </si>
  <si>
    <t>Baranidharan G</t>
  </si>
  <si>
    <t>6369887082</t>
  </si>
  <si>
    <t>4550445217</t>
  </si>
  <si>
    <t>4550298201</t>
  </si>
  <si>
    <t>4549980245</t>
  </si>
  <si>
    <t>RAJESH V</t>
  </si>
  <si>
    <t>7338972455</t>
  </si>
  <si>
    <t>4549865568</t>
  </si>
  <si>
    <t>4549719892</t>
  </si>
  <si>
    <t>4549717992</t>
  </si>
  <si>
    <t>01:27 PM</t>
  </si>
  <si>
    <t>4549665433</t>
  </si>
  <si>
    <t>4549590849</t>
  </si>
  <si>
    <t>12:33 PM</t>
  </si>
  <si>
    <t>4549388553</t>
  </si>
  <si>
    <t>4549207368</t>
  </si>
  <si>
    <t>4549018432</t>
  </si>
  <si>
    <t>07:11 AM</t>
  </si>
  <si>
    <t>Dinakaran M</t>
  </si>
  <si>
    <t>9176337747</t>
  </si>
  <si>
    <t>4548991010</t>
  </si>
  <si>
    <t>4551771314</t>
  </si>
  <si>
    <t>4551657880</t>
  </si>
  <si>
    <t>09:45 PM</t>
  </si>
  <si>
    <t>4551381874</t>
  </si>
  <si>
    <t>4551375575</t>
  </si>
  <si>
    <t>08:23 PM</t>
  </si>
  <si>
    <t>4551210540</t>
  </si>
  <si>
    <t>4550872108</t>
  </si>
  <si>
    <t>4550849039</t>
  </si>
  <si>
    <t>4550443677</t>
  </si>
  <si>
    <t>06:01 PM</t>
  </si>
  <si>
    <t>4550679347</t>
  </si>
  <si>
    <t>05:56 PM</t>
  </si>
  <si>
    <t>4550620586</t>
  </si>
  <si>
    <t>4550489253</t>
  </si>
  <si>
    <t>05:17 PM</t>
  </si>
  <si>
    <t>4550472772</t>
  </si>
  <si>
    <t>4550352019</t>
  </si>
  <si>
    <t>4550352920</t>
  </si>
  <si>
    <t>4550305021</t>
  </si>
  <si>
    <t>4550239354</t>
  </si>
  <si>
    <t>04:11 PM</t>
  </si>
  <si>
    <t>4550186319</t>
  </si>
  <si>
    <t>03:48 PM</t>
  </si>
  <si>
    <t>4550171829</t>
  </si>
  <si>
    <t>4550139717</t>
  </si>
  <si>
    <t>4550014980</t>
  </si>
  <si>
    <t>4549991784</t>
  </si>
  <si>
    <t>4550012905</t>
  </si>
  <si>
    <t>02:43 PM</t>
  </si>
  <si>
    <t>4549985341</t>
  </si>
  <si>
    <t>4549880602</t>
  </si>
  <si>
    <t>01:59 PM</t>
  </si>
  <si>
    <t>4549810527</t>
  </si>
  <si>
    <t>01:40 PM</t>
  </si>
  <si>
    <t>4549710843</t>
  </si>
  <si>
    <t>01:11 PM</t>
  </si>
  <si>
    <t>4549625139</t>
  </si>
  <si>
    <t>4549564684</t>
  </si>
  <si>
    <t>4549462619</t>
  </si>
  <si>
    <t>4549413008</t>
  </si>
  <si>
    <t>11:20 AM</t>
  </si>
  <si>
    <t>4549315346</t>
  </si>
  <si>
    <t>4549209882</t>
  </si>
  <si>
    <t>4549125182</t>
  </si>
  <si>
    <t>4549107814</t>
  </si>
  <si>
    <t>08:51 AM</t>
  </si>
  <si>
    <t>4549109136</t>
  </si>
  <si>
    <t>4549085884</t>
  </si>
  <si>
    <t>4549069649</t>
  </si>
  <si>
    <t>4549026656</t>
  </si>
  <si>
    <t>4549021023</t>
  </si>
  <si>
    <t>4549003314</t>
  </si>
  <si>
    <t>4549001387</t>
  </si>
  <si>
    <t>06:47 AM</t>
  </si>
  <si>
    <t>4548975252</t>
  </si>
  <si>
    <t>Saravana Kumar</t>
  </si>
  <si>
    <t>7397445029</t>
  </si>
  <si>
    <t>4551410476</t>
  </si>
  <si>
    <t>4551243692</t>
  </si>
  <si>
    <t>KARTHIKEYAN G</t>
  </si>
  <si>
    <t>9843845953</t>
  </si>
  <si>
    <t>4550456040</t>
  </si>
  <si>
    <t>05:02 PM</t>
  </si>
  <si>
    <t>4550314242</t>
  </si>
  <si>
    <t>4550230026</t>
  </si>
  <si>
    <t>4550160253</t>
  </si>
  <si>
    <t>4549671807</t>
  </si>
  <si>
    <t>01:00 PM</t>
  </si>
  <si>
    <t>4549358652</t>
  </si>
  <si>
    <t>4548950339</t>
  </si>
  <si>
    <t>05:41 AM</t>
  </si>
  <si>
    <t>4551775883</t>
  </si>
  <si>
    <t>4551440518</t>
  </si>
  <si>
    <t>4551261946</t>
  </si>
  <si>
    <t>4551124791</t>
  </si>
  <si>
    <t>07:24 PM</t>
  </si>
  <si>
    <t>4551034864</t>
  </si>
  <si>
    <t>4550717701</t>
  </si>
  <si>
    <t>4550730864</t>
  </si>
  <si>
    <t>4550675573</t>
  </si>
  <si>
    <t>05:54 PM</t>
  </si>
  <si>
    <t>4550499338</t>
  </si>
  <si>
    <t>4550463010</t>
  </si>
  <si>
    <t>4550356727</t>
  </si>
  <si>
    <t>04:39 PM</t>
  </si>
  <si>
    <t>4550238817</t>
  </si>
  <si>
    <t>03:59 PM</t>
  </si>
  <si>
    <t>4550108780</t>
  </si>
  <si>
    <t>03:19 PM</t>
  </si>
  <si>
    <t>4549778311</t>
  </si>
  <si>
    <t>01:30 PM</t>
  </si>
  <si>
    <t>4549722728</t>
  </si>
  <si>
    <t>01:15 PM</t>
  </si>
  <si>
    <t>4549680781</t>
  </si>
  <si>
    <t>12:57 PM</t>
  </si>
  <si>
    <t>4549641688</t>
  </si>
  <si>
    <t>4549538175</t>
  </si>
  <si>
    <t>12:15 PM</t>
  </si>
  <si>
    <t>bcd4d4b10e98a790624631717c9eb2cd</t>
  </si>
  <si>
    <t>OSN:1274687635</t>
  </si>
  <si>
    <t>4549431817</t>
  </si>
  <si>
    <t>11:33 AM</t>
  </si>
  <si>
    <t>4549300249</t>
  </si>
  <si>
    <t>10:33 AM</t>
  </si>
  <si>
    <t>4549273862</t>
  </si>
  <si>
    <t>10:19 AM</t>
  </si>
  <si>
    <t>4549202131</t>
  </si>
  <si>
    <t>4549182213</t>
  </si>
  <si>
    <t>09:29 AM</t>
  </si>
  <si>
    <t>4548973760</t>
  </si>
  <si>
    <t>06:16 AM</t>
  </si>
  <si>
    <t>4548952407</t>
  </si>
  <si>
    <t>Velkumar M</t>
  </si>
  <si>
    <t>9840176012</t>
  </si>
  <si>
    <t>4551485278</t>
  </si>
  <si>
    <t>TN09CM6993</t>
  </si>
  <si>
    <t>AMALANATHAN R</t>
  </si>
  <si>
    <t>8925260320</t>
  </si>
  <si>
    <t>4551381771</t>
  </si>
  <si>
    <t>08:30 PM</t>
  </si>
  <si>
    <t>4551372582</t>
  </si>
  <si>
    <t>4551097730</t>
  </si>
  <si>
    <t>4550897421</t>
  </si>
  <si>
    <t>4550699623</t>
  </si>
  <si>
    <t>05:58 PM</t>
  </si>
  <si>
    <t>4550425483</t>
  </si>
  <si>
    <t>4550303079</t>
  </si>
  <si>
    <t>04:27 PM</t>
  </si>
  <si>
    <t>4550286180</t>
  </si>
  <si>
    <t>04:23 PM</t>
  </si>
  <si>
    <t>4550277981</t>
  </si>
  <si>
    <t>04:21 PM</t>
  </si>
  <si>
    <t>4550029613</t>
  </si>
  <si>
    <t>4549962183</t>
  </si>
  <si>
    <t>4549696871</t>
  </si>
  <si>
    <t>01:17 PM</t>
  </si>
  <si>
    <t>4549709684</t>
  </si>
  <si>
    <t>4549041491</t>
  </si>
  <si>
    <t>4551916383</t>
  </si>
  <si>
    <t>4551839045</t>
  </si>
  <si>
    <t>4551813642</t>
  </si>
  <si>
    <t>10:49 PM</t>
  </si>
  <si>
    <t>4551716451</t>
  </si>
  <si>
    <t>10:11 PM</t>
  </si>
  <si>
    <t>4551706860</t>
  </si>
  <si>
    <t>4551651512</t>
  </si>
  <si>
    <t>4551563351</t>
  </si>
  <si>
    <t>4551488131</t>
  </si>
  <si>
    <t>4551269252</t>
  </si>
  <si>
    <t>4551267228</t>
  </si>
  <si>
    <t>4551101012</t>
  </si>
  <si>
    <t>4441efab0e66f155a228767f8fcf6357</t>
  </si>
  <si>
    <t>OSN:1274756825,OSN:1274763211</t>
  </si>
  <si>
    <t>4550915548</t>
  </si>
  <si>
    <t>4550861730</t>
  </si>
  <si>
    <t>4550716488</t>
  </si>
  <si>
    <t>4550717063</t>
  </si>
  <si>
    <t>4550321158</t>
  </si>
  <si>
    <t>4550174756</t>
  </si>
  <si>
    <t>4550108011</t>
  </si>
  <si>
    <t>4550048919</t>
  </si>
  <si>
    <t>4550005401</t>
  </si>
  <si>
    <t>4549967664</t>
  </si>
  <si>
    <t>4549795987</t>
  </si>
  <si>
    <t>4549761178</t>
  </si>
  <si>
    <t>01:24 PM</t>
  </si>
  <si>
    <t>4549450228</t>
  </si>
  <si>
    <t>4549323146</t>
  </si>
  <si>
    <t>4549210601</t>
  </si>
  <si>
    <t>4548781141</t>
  </si>
  <si>
    <t>12:44 AM</t>
  </si>
  <si>
    <t>4548739302</t>
  </si>
  <si>
    <t>TN09CQ9325</t>
  </si>
  <si>
    <t>Santhosh p</t>
  </si>
  <si>
    <t>8939144990</t>
  </si>
  <si>
    <t>4551716653</t>
  </si>
  <si>
    <t>4551687731</t>
  </si>
  <si>
    <t>10:00 PM</t>
  </si>
  <si>
    <t>PRINCE LEVALINE</t>
  </si>
  <si>
    <t>9841391315</t>
  </si>
  <si>
    <t>4551660678</t>
  </si>
  <si>
    <t>4551147852</t>
  </si>
  <si>
    <t>4551149904</t>
  </si>
  <si>
    <t>4551128656</t>
  </si>
  <si>
    <t>4550997128</t>
  </si>
  <si>
    <t>4550766913</t>
  </si>
  <si>
    <t>4549850167</t>
  </si>
  <si>
    <t>TN09CM4578</t>
  </si>
  <si>
    <t>ARULGANESH G</t>
  </si>
  <si>
    <t>9962466064</t>
  </si>
  <si>
    <t>4549406479</t>
  </si>
  <si>
    <t>4549269855</t>
  </si>
  <si>
    <t>4548958587</t>
  </si>
  <si>
    <t>4551912400</t>
  </si>
  <si>
    <t>11:41 PM</t>
  </si>
  <si>
    <t>4551913652</t>
  </si>
  <si>
    <t>11:40 PM</t>
  </si>
  <si>
    <t>4551891687</t>
  </si>
  <si>
    <t>11:24 PM</t>
  </si>
  <si>
    <t>4551887686</t>
  </si>
  <si>
    <t>11:22 PM</t>
  </si>
  <si>
    <t>4551814931</t>
  </si>
  <si>
    <t>4551800124</t>
  </si>
  <si>
    <t>10:47 PM</t>
  </si>
  <si>
    <t>4551773378</t>
  </si>
  <si>
    <t>4551694978</t>
  </si>
  <si>
    <t>10:06 PM</t>
  </si>
  <si>
    <t>4551692696</t>
  </si>
  <si>
    <t>09:58 PM</t>
  </si>
  <si>
    <t>4551678368</t>
  </si>
  <si>
    <t>4551665349</t>
  </si>
  <si>
    <t>4551629790</t>
  </si>
  <si>
    <t>4551575353</t>
  </si>
  <si>
    <t>4551585828</t>
  </si>
  <si>
    <t>4551478816</t>
  </si>
  <si>
    <t>08:55 PM</t>
  </si>
  <si>
    <t>4551358013</t>
  </si>
  <si>
    <t>4551310550</t>
  </si>
  <si>
    <t>4551185869</t>
  </si>
  <si>
    <t>4551131308</t>
  </si>
  <si>
    <t>4550946321</t>
  </si>
  <si>
    <t>4550872974</t>
  </si>
  <si>
    <t>06:31 PM</t>
  </si>
  <si>
    <t>4550730952</t>
  </si>
  <si>
    <t>06:11 PM</t>
  </si>
  <si>
    <t>4550564777</t>
  </si>
  <si>
    <t>4550470184</t>
  </si>
  <si>
    <t>05:08 PM</t>
  </si>
  <si>
    <t>4550422176</t>
  </si>
  <si>
    <t>04:57 PM</t>
  </si>
  <si>
    <t>4550289555</t>
  </si>
  <si>
    <t>4550254161</t>
  </si>
  <si>
    <t>4550187774</t>
  </si>
  <si>
    <t>4550199731</t>
  </si>
  <si>
    <t>4550039591</t>
  </si>
  <si>
    <t>4549949140</t>
  </si>
  <si>
    <t>02:29 PM</t>
  </si>
  <si>
    <t>4549935758</t>
  </si>
  <si>
    <t>4549814240</t>
  </si>
  <si>
    <t>4549785684</t>
  </si>
  <si>
    <t>4549725754</t>
  </si>
  <si>
    <t>4549661896</t>
  </si>
  <si>
    <t>4549536702</t>
  </si>
  <si>
    <t>4549526537</t>
  </si>
  <si>
    <t>4549483974</t>
  </si>
  <si>
    <t>4549449182</t>
  </si>
  <si>
    <t>4549354893</t>
  </si>
  <si>
    <t>4549296582</t>
  </si>
  <si>
    <t>4549298944</t>
  </si>
  <si>
    <t>4549235299</t>
  </si>
  <si>
    <t>4549219343</t>
  </si>
  <si>
    <t>4549179492</t>
  </si>
  <si>
    <t>4549125204</t>
  </si>
  <si>
    <t>4549122767</t>
  </si>
  <si>
    <t>08:50 AM</t>
  </si>
  <si>
    <t>4549017041</t>
  </si>
  <si>
    <t>4549002501</t>
  </si>
  <si>
    <t>4548973006</t>
  </si>
  <si>
    <t>4548951391</t>
  </si>
  <si>
    <t>05:40 AM</t>
  </si>
  <si>
    <t>4548922560</t>
  </si>
  <si>
    <t>4548907955</t>
  </si>
  <si>
    <t>04:33 AM</t>
  </si>
  <si>
    <t>4548887538</t>
  </si>
  <si>
    <t>03:49 AM</t>
  </si>
  <si>
    <t>TN09CR0202</t>
  </si>
  <si>
    <t>BASKAR M</t>
  </si>
  <si>
    <t>9791970559</t>
  </si>
  <si>
    <t>4551780797</t>
  </si>
  <si>
    <t>4551246663</t>
  </si>
  <si>
    <t>TN09CR0205</t>
  </si>
  <si>
    <t>Sureshkumar</t>
  </si>
  <si>
    <t>9962465942</t>
  </si>
  <si>
    <t>1972597cdfef148bc886d2653fb40c5c</t>
  </si>
  <si>
    <t>OSN:1274756327,OSN:1274759001</t>
  </si>
  <si>
    <t>cc1e1790dac6f66552bffe7e20e2a3ad</t>
  </si>
  <si>
    <t>OSN:1274754307</t>
  </si>
  <si>
    <t>TN09CR1893</t>
  </si>
  <si>
    <t>ASHOK KUMAR A</t>
  </si>
  <si>
    <t>9677989987</t>
  </si>
  <si>
    <t>4550843713</t>
  </si>
  <si>
    <t>4550854038</t>
  </si>
  <si>
    <t>4550528143</t>
  </si>
  <si>
    <t>4550492893</t>
  </si>
  <si>
    <t>4550425550</t>
  </si>
  <si>
    <t>04:53 PM</t>
  </si>
  <si>
    <t>4550389243</t>
  </si>
  <si>
    <t>4550243271</t>
  </si>
  <si>
    <t>3b48e459be85284b54ae48fab30a40db</t>
  </si>
  <si>
    <t>OSN:1274716097</t>
  </si>
  <si>
    <t>4550087245</t>
  </si>
  <si>
    <t>4549771036</t>
  </si>
  <si>
    <t>Hemanth Kumar D</t>
  </si>
  <si>
    <t>9499004049</t>
  </si>
  <si>
    <t>4549145115</t>
  </si>
  <si>
    <t>4549064462</t>
  </si>
  <si>
    <t>08:01 AM</t>
  </si>
  <si>
    <t>4549044053</t>
  </si>
  <si>
    <t>07:37 AM</t>
  </si>
  <si>
    <t>4548939065</t>
  </si>
  <si>
    <t>05:31 AM</t>
  </si>
  <si>
    <t>4548642650</t>
  </si>
  <si>
    <t>04:20 AM</t>
  </si>
  <si>
    <t>4548892857</t>
  </si>
  <si>
    <t>4548855512</t>
  </si>
  <si>
    <t>02:26 AM</t>
  </si>
  <si>
    <t>4551856173</t>
  </si>
  <si>
    <t>4551794716</t>
  </si>
  <si>
    <t>4551703695</t>
  </si>
  <si>
    <t>4551661604</t>
  </si>
  <si>
    <t>4551534846</t>
  </si>
  <si>
    <t>09:25 PM</t>
  </si>
  <si>
    <t>4551592956</t>
  </si>
  <si>
    <t>09:20 PM</t>
  </si>
  <si>
    <t>4551480053</t>
  </si>
  <si>
    <t>4551417258</t>
  </si>
  <si>
    <t>4551292690</t>
  </si>
  <si>
    <t>4551254889</t>
  </si>
  <si>
    <t>4551223843</t>
  </si>
  <si>
    <t>4551234892</t>
  </si>
  <si>
    <t>4551147955</t>
  </si>
  <si>
    <t>4551078213</t>
  </si>
  <si>
    <t>07:18 PM</t>
  </si>
  <si>
    <t>4550854917</t>
  </si>
  <si>
    <t>4550633396</t>
  </si>
  <si>
    <t>4550727081</t>
  </si>
  <si>
    <t>4550631239</t>
  </si>
  <si>
    <t>4550566436</t>
  </si>
  <si>
    <t>4550539371</t>
  </si>
  <si>
    <t>4550499109</t>
  </si>
  <si>
    <t>4550510190</t>
  </si>
  <si>
    <t>4550374128</t>
  </si>
  <si>
    <t>4550331962</t>
  </si>
  <si>
    <t>4550212905</t>
  </si>
  <si>
    <t>4550208342</t>
  </si>
  <si>
    <t>4550198502</t>
  </si>
  <si>
    <t>03:53 PM</t>
  </si>
  <si>
    <t>4550124906</t>
  </si>
  <si>
    <t>4550104430</t>
  </si>
  <si>
    <t>4550087720</t>
  </si>
  <si>
    <t>03:11 PM</t>
  </si>
  <si>
    <t>4550052034</t>
  </si>
  <si>
    <t>4550031005</t>
  </si>
  <si>
    <t>4549979946</t>
  </si>
  <si>
    <t>02:34 PM</t>
  </si>
  <si>
    <t>4549911301</t>
  </si>
  <si>
    <t>4549913265</t>
  </si>
  <si>
    <t>4549874081</t>
  </si>
  <si>
    <t>01:58 PM</t>
  </si>
  <si>
    <t>4549792027</t>
  </si>
  <si>
    <t>4549709844</t>
  </si>
  <si>
    <t>4549688125</t>
  </si>
  <si>
    <t>4549577087</t>
  </si>
  <si>
    <t>4549119374</t>
  </si>
  <si>
    <t>4549396176</t>
  </si>
  <si>
    <t>11:14 AM</t>
  </si>
  <si>
    <t>4549326608</t>
  </si>
  <si>
    <t>4549255636</t>
  </si>
  <si>
    <t>10:14 AM</t>
  </si>
  <si>
    <t>4549241801</t>
  </si>
  <si>
    <t>10:05 AM</t>
  </si>
  <si>
    <t>4549132174</t>
  </si>
  <si>
    <t>4549124631</t>
  </si>
  <si>
    <t>4549092715</t>
  </si>
  <si>
    <t>4549088495</t>
  </si>
  <si>
    <t>4549048610</t>
  </si>
  <si>
    <t>4549012810</t>
  </si>
  <si>
    <t>07:05 AM</t>
  </si>
  <si>
    <t>4549008436</t>
  </si>
  <si>
    <t>4548946824</t>
  </si>
  <si>
    <t>4548914775</t>
  </si>
  <si>
    <t>04:42 AM</t>
  </si>
  <si>
    <t>4548897137</t>
  </si>
  <si>
    <t>04:04 AM</t>
  </si>
  <si>
    <t>4548856554</t>
  </si>
  <si>
    <t>02:33 AM</t>
  </si>
  <si>
    <t>4548850966</t>
  </si>
  <si>
    <t>02:21 AM</t>
  </si>
  <si>
    <t>4548842939</t>
  </si>
  <si>
    <t>4548834761</t>
  </si>
  <si>
    <t>01:48 AM</t>
  </si>
  <si>
    <t>TN09CP7041</t>
  </si>
  <si>
    <t>Ravichandran g</t>
  </si>
  <si>
    <t>9940638250</t>
  </si>
  <si>
    <t>4549081075</t>
  </si>
  <si>
    <t>08:17 AM</t>
  </si>
  <si>
    <t>Veliyappan M</t>
  </si>
  <si>
    <t>9489705393</t>
  </si>
  <si>
    <t>4551907240</t>
  </si>
  <si>
    <t>Karunanithi K</t>
  </si>
  <si>
    <t>8925309879</t>
  </si>
  <si>
    <t>4551881577</t>
  </si>
  <si>
    <t>11:19 PM</t>
  </si>
  <si>
    <t>4551821747</t>
  </si>
  <si>
    <t>10:48 PM</t>
  </si>
  <si>
    <t>Boobathi Ram Kumar M</t>
  </si>
  <si>
    <t>9150109746</t>
  </si>
  <si>
    <t>4551708863</t>
  </si>
  <si>
    <t>4551202853</t>
  </si>
  <si>
    <t>4551193511</t>
  </si>
  <si>
    <t>07:47 PM</t>
  </si>
  <si>
    <t>4550863291</t>
  </si>
  <si>
    <t>4550575535</t>
  </si>
  <si>
    <t>4550373916</t>
  </si>
  <si>
    <t>4550386663</t>
  </si>
  <si>
    <t>4550066398</t>
  </si>
  <si>
    <t>03:10 PM</t>
  </si>
  <si>
    <t>4550011047</t>
  </si>
  <si>
    <t>4549525504</t>
  </si>
  <si>
    <t>12:06 PM</t>
  </si>
  <si>
    <t>4549430811</t>
  </si>
  <si>
    <t>4549280070</t>
  </si>
  <si>
    <t>4549207048</t>
  </si>
  <si>
    <t>09:47 AM</t>
  </si>
  <si>
    <t>4549184721</t>
  </si>
  <si>
    <t>09:30 AM</t>
  </si>
  <si>
    <t>4548945019</t>
  </si>
  <si>
    <t>05:28 AM</t>
  </si>
  <si>
    <t>4551910699</t>
  </si>
  <si>
    <t>4551904568</t>
  </si>
  <si>
    <t>4551860678</t>
  </si>
  <si>
    <t>11:07 PM</t>
  </si>
  <si>
    <t>4551802969</t>
  </si>
  <si>
    <t>4551802327</t>
  </si>
  <si>
    <t>10:37 PM</t>
  </si>
  <si>
    <t>4551722088</t>
  </si>
  <si>
    <t>4551672461</t>
  </si>
  <si>
    <t>09:53 PM</t>
  </si>
  <si>
    <t>4551620388</t>
  </si>
  <si>
    <t>4551386274</t>
  </si>
  <si>
    <t>08:45 PM</t>
  </si>
  <si>
    <t>4551402520</t>
  </si>
  <si>
    <t>4551408461</t>
  </si>
  <si>
    <t>4551303445</t>
  </si>
  <si>
    <t>4551251884</t>
  </si>
  <si>
    <t>4551250514</t>
  </si>
  <si>
    <t>4551209599</t>
  </si>
  <si>
    <t>4551010858</t>
  </si>
  <si>
    <t>4550978323</t>
  </si>
  <si>
    <t>4550952185</t>
  </si>
  <si>
    <t>4550734817</t>
  </si>
  <si>
    <t>4550595552</t>
  </si>
  <si>
    <t>4550579011</t>
  </si>
  <si>
    <t>4550543850</t>
  </si>
  <si>
    <t>4550387925</t>
  </si>
  <si>
    <t>04:52 PM</t>
  </si>
  <si>
    <t>4550400610</t>
  </si>
  <si>
    <t>4550238613</t>
  </si>
  <si>
    <t>4549986874</t>
  </si>
  <si>
    <t>4550146475</t>
  </si>
  <si>
    <t>03:29 PM</t>
  </si>
  <si>
    <t>4550047038</t>
  </si>
  <si>
    <t>4550075247</t>
  </si>
  <si>
    <t>4550013164</t>
  </si>
  <si>
    <t>4549980553</t>
  </si>
  <si>
    <t>02:28 PM</t>
  </si>
  <si>
    <t>4549829052</t>
  </si>
  <si>
    <t>4549761842</t>
  </si>
  <si>
    <t>4549730750</t>
  </si>
  <si>
    <t>4549641400</t>
  </si>
  <si>
    <t>4549563632</t>
  </si>
  <si>
    <t>4549534282</t>
  </si>
  <si>
    <t>4549540577</t>
  </si>
  <si>
    <t>4549481363</t>
  </si>
  <si>
    <t>4549460558</t>
  </si>
  <si>
    <t>11:38 AM</t>
  </si>
  <si>
    <t>4549407614</t>
  </si>
  <si>
    <t>11:13 AM</t>
  </si>
  <si>
    <t>4549277642</t>
  </si>
  <si>
    <t>4549215399</t>
  </si>
  <si>
    <t>09:48 AM</t>
  </si>
  <si>
    <t>4549199918</t>
  </si>
  <si>
    <t>4549119193</t>
  </si>
  <si>
    <t>4549017407</t>
  </si>
  <si>
    <t>4549016797</t>
  </si>
  <si>
    <t>07:06 AM</t>
  </si>
  <si>
    <t>4548987567</t>
  </si>
  <si>
    <t>06:32 AM</t>
  </si>
  <si>
    <t>4548966230</t>
  </si>
  <si>
    <t>05:59 AM</t>
  </si>
  <si>
    <t>4548942357</t>
  </si>
  <si>
    <t>4548938304</t>
  </si>
  <si>
    <t>05:21 AM</t>
  </si>
  <si>
    <t>4548922309</t>
  </si>
  <si>
    <t>4548912371</t>
  </si>
  <si>
    <t>04:37 AM</t>
  </si>
  <si>
    <t>4548805370</t>
  </si>
  <si>
    <t>01:11 AM</t>
  </si>
  <si>
    <t>4548779507</t>
  </si>
  <si>
    <t>12:38 AM</t>
  </si>
  <si>
    <t>TN09CP8141</t>
  </si>
  <si>
    <t>Subash Krishnamoorthi</t>
  </si>
  <si>
    <t>9551839505</t>
  </si>
  <si>
    <t>4551713464</t>
  </si>
  <si>
    <t>4551532847</t>
  </si>
  <si>
    <t>4551535467</t>
  </si>
  <si>
    <t>09:13 PM</t>
  </si>
  <si>
    <t>GANAPATHI M</t>
  </si>
  <si>
    <t>7299444423</t>
  </si>
  <si>
    <t>4551187932</t>
  </si>
  <si>
    <t>07:43 PM</t>
  </si>
  <si>
    <t>TN09CQ9381</t>
  </si>
  <si>
    <t>Kamalakannan U</t>
  </si>
  <si>
    <t>9791133599</t>
  </si>
  <si>
    <t>4551111548</t>
  </si>
  <si>
    <t>07:26 PM</t>
  </si>
  <si>
    <t>4550577236</t>
  </si>
  <si>
    <t>4550591296</t>
  </si>
  <si>
    <t>4550382340</t>
  </si>
  <si>
    <t>4550188158</t>
  </si>
  <si>
    <t>4550141334</t>
  </si>
  <si>
    <t>03:27 PM</t>
  </si>
  <si>
    <t>4550092719</t>
  </si>
  <si>
    <t>03:20 PM</t>
  </si>
  <si>
    <t>4550075338</t>
  </si>
  <si>
    <t>03:02 PM</t>
  </si>
  <si>
    <t>4549912312</t>
  </si>
  <si>
    <t>4549771120</t>
  </si>
  <si>
    <t>4549783453</t>
  </si>
  <si>
    <t>b971941978f8908a653490f69c03e321</t>
  </si>
  <si>
    <t>OSN:1274687729</t>
  </si>
  <si>
    <t>d2c6100d03ccb4c4743d9468884cc11a</t>
  </si>
  <si>
    <t>OSN:1274677229</t>
  </si>
  <si>
    <t>Swathivinoth</t>
  </si>
  <si>
    <t>9080711408</t>
  </si>
  <si>
    <t>4548657801</t>
  </si>
  <si>
    <t>4551806872</t>
  </si>
  <si>
    <t>4551804771</t>
  </si>
  <si>
    <t>4551690005</t>
  </si>
  <si>
    <t>09:55 PM</t>
  </si>
  <si>
    <t>4551614383</t>
  </si>
  <si>
    <t>4551497925</t>
  </si>
  <si>
    <t>08:54 PM</t>
  </si>
  <si>
    <t>4551404697</t>
  </si>
  <si>
    <t>4551324153</t>
  </si>
  <si>
    <t>4551132247</t>
  </si>
  <si>
    <t>4551117782</t>
  </si>
  <si>
    <t>4551033670</t>
  </si>
  <si>
    <t>4550844255</t>
  </si>
  <si>
    <t>4550542933</t>
  </si>
  <si>
    <t>4550712193</t>
  </si>
  <si>
    <t>4550606039</t>
  </si>
  <si>
    <t>4550633918</t>
  </si>
  <si>
    <t>4550554655</t>
  </si>
  <si>
    <t>4550494816</t>
  </si>
  <si>
    <t>4550409145</t>
  </si>
  <si>
    <t>4550370141</t>
  </si>
  <si>
    <t>4550283103</t>
  </si>
  <si>
    <t>4550173838</t>
  </si>
  <si>
    <t>4550136964</t>
  </si>
  <si>
    <t>03:24 PM</t>
  </si>
  <si>
    <t>4550100457</t>
  </si>
  <si>
    <t>4550023205</t>
  </si>
  <si>
    <t>4549954424</t>
  </si>
  <si>
    <t>4549858128</t>
  </si>
  <si>
    <t>4549831658</t>
  </si>
  <si>
    <t>01:52 PM</t>
  </si>
  <si>
    <t>4549847239</t>
  </si>
  <si>
    <t>4549801163</t>
  </si>
  <si>
    <t>4549672862</t>
  </si>
  <si>
    <t>4549676442</t>
  </si>
  <si>
    <t>4549641765</t>
  </si>
  <si>
    <t>4549580684</t>
  </si>
  <si>
    <t>4549490348</t>
  </si>
  <si>
    <t>4548590753</t>
  </si>
  <si>
    <t>4549461912</t>
  </si>
  <si>
    <t>4549434566</t>
  </si>
  <si>
    <t>4549385040</t>
  </si>
  <si>
    <t>4549312940</t>
  </si>
  <si>
    <t>4549219997</t>
  </si>
  <si>
    <t>4549189315</t>
  </si>
  <si>
    <t>4549170087</t>
  </si>
  <si>
    <t>4549162371</t>
  </si>
  <si>
    <t>4549137609</t>
  </si>
  <si>
    <t>09:03 AM</t>
  </si>
  <si>
    <t>4549127785</t>
  </si>
  <si>
    <t>4549089965</t>
  </si>
  <si>
    <t>08:28 AM</t>
  </si>
  <si>
    <t>4549046743</t>
  </si>
  <si>
    <t>4548995807</t>
  </si>
  <si>
    <t>Velu G</t>
  </si>
  <si>
    <t>9962465894</t>
  </si>
  <si>
    <t>4551892634</t>
  </si>
  <si>
    <t>Prakashraj S</t>
  </si>
  <si>
    <t>9626788759</t>
  </si>
  <si>
    <t>4551572839</t>
  </si>
  <si>
    <t>TN09CR0265</t>
  </si>
  <si>
    <t>Suresh R R</t>
  </si>
  <si>
    <t>9360875116</t>
  </si>
  <si>
    <t>4551171709</t>
  </si>
  <si>
    <t>4551155631</t>
  </si>
  <si>
    <t>TN09CP8148</t>
  </si>
  <si>
    <t>Giri N</t>
  </si>
  <si>
    <t>9629968541</t>
  </si>
  <si>
    <t>4551017010</t>
  </si>
  <si>
    <t>4550820025</t>
  </si>
  <si>
    <t>4550656020</t>
  </si>
  <si>
    <t>4550552894</t>
  </si>
  <si>
    <t>4550382964</t>
  </si>
  <si>
    <t>4550109514</t>
  </si>
  <si>
    <t>4550002198</t>
  </si>
  <si>
    <t>4549695175</t>
  </si>
  <si>
    <t>4549568651</t>
  </si>
  <si>
    <t>12:20 PM</t>
  </si>
  <si>
    <t>4549555815</t>
  </si>
  <si>
    <t>4549308208</t>
  </si>
  <si>
    <t>TN09CR0142</t>
  </si>
  <si>
    <t>Jagathishkumar T</t>
  </si>
  <si>
    <t>9677504953</t>
  </si>
  <si>
    <t>4548864319</t>
  </si>
  <si>
    <t>4551863396</t>
  </si>
  <si>
    <t>11:09 PM</t>
  </si>
  <si>
    <t>4551803128</t>
  </si>
  <si>
    <t>4551680351</t>
  </si>
  <si>
    <t>4551623624</t>
  </si>
  <si>
    <t>f6a47d90e46f20ab862f168535e1d51a</t>
  </si>
  <si>
    <t>OSN:1274779583</t>
  </si>
  <si>
    <t>4551532544</t>
  </si>
  <si>
    <t>09:09 PM</t>
  </si>
  <si>
    <t>4551524998</t>
  </si>
  <si>
    <t>4551436307</t>
  </si>
  <si>
    <t>4551406514</t>
  </si>
  <si>
    <t>4551379882</t>
  </si>
  <si>
    <t>4551272383</t>
  </si>
  <si>
    <t>4551234464</t>
  </si>
  <si>
    <t>4551213218</t>
  </si>
  <si>
    <t>4551011577</t>
  </si>
  <si>
    <t>07:08 PM</t>
  </si>
  <si>
    <t>4550875943</t>
  </si>
  <si>
    <t>4550842542</t>
  </si>
  <si>
    <t>4550886221</t>
  </si>
  <si>
    <t>4550738486</t>
  </si>
  <si>
    <t>4550638353</t>
  </si>
  <si>
    <t>4550501116</t>
  </si>
  <si>
    <t>4550460335</t>
  </si>
  <si>
    <t>4550459244</t>
  </si>
  <si>
    <t>4550312294</t>
  </si>
  <si>
    <t>4550118056</t>
  </si>
  <si>
    <t>4550068859</t>
  </si>
  <si>
    <t>02:57 PM</t>
  </si>
  <si>
    <t>4550006505</t>
  </si>
  <si>
    <t>4549614260</t>
  </si>
  <si>
    <t>12:36 PM</t>
  </si>
  <si>
    <t>4549612345</t>
  </si>
  <si>
    <t>12:35 PM</t>
  </si>
  <si>
    <t>4549595397</t>
  </si>
  <si>
    <t>4549584828</t>
  </si>
  <si>
    <t>4549450579</t>
  </si>
  <si>
    <t>4549365333</t>
  </si>
  <si>
    <t>11:07 AM</t>
  </si>
  <si>
    <t>4549351673</t>
  </si>
  <si>
    <t>4549303380</t>
  </si>
  <si>
    <t>4549221428</t>
  </si>
  <si>
    <t>09:57 AM</t>
  </si>
  <si>
    <t>4549082416</t>
  </si>
  <si>
    <t>08:20 AM</t>
  </si>
  <si>
    <t>4549022044</t>
  </si>
  <si>
    <t>4548987577</t>
  </si>
  <si>
    <t>06:36 AM</t>
  </si>
  <si>
    <t>4548966272</t>
  </si>
  <si>
    <t>4548908852</t>
  </si>
  <si>
    <t>4548785813</t>
  </si>
  <si>
    <t>12:45 AM</t>
  </si>
  <si>
    <t>TN09CP3934</t>
  </si>
  <si>
    <t>Maruthi P</t>
  </si>
  <si>
    <t>8925649610</t>
  </si>
  <si>
    <t>4551713108</t>
  </si>
  <si>
    <t>4551683756</t>
  </si>
  <si>
    <t>09:59 PM</t>
  </si>
  <si>
    <t>TN09CP0545</t>
  </si>
  <si>
    <t>GUNA SEKHAR NAIDU V</t>
  </si>
  <si>
    <t>8190885201</t>
  </si>
  <si>
    <t>4551340314</t>
  </si>
  <si>
    <t>TN09CM6545</t>
  </si>
  <si>
    <t>KRISHNAN J</t>
  </si>
  <si>
    <t>9626684095</t>
  </si>
  <si>
    <t>4551379041</t>
  </si>
  <si>
    <t>4549148438</t>
  </si>
  <si>
    <t>4551102665</t>
  </si>
  <si>
    <t>4551037382</t>
  </si>
  <si>
    <t>4551050921</t>
  </si>
  <si>
    <t>4550617495</t>
  </si>
  <si>
    <t>4550136578</t>
  </si>
  <si>
    <t>4550074549</t>
  </si>
  <si>
    <t>4549585157</t>
  </si>
  <si>
    <t>4549495546</t>
  </si>
  <si>
    <t>12:02 PM</t>
  </si>
  <si>
    <t>4548886962</t>
  </si>
  <si>
    <t>03:47 AM</t>
  </si>
  <si>
    <t>4547791696</t>
  </si>
  <si>
    <t>03:45 AM</t>
  </si>
  <si>
    <t>4548882592</t>
  </si>
  <si>
    <t>03:31 AM</t>
  </si>
  <si>
    <t>4548826089</t>
  </si>
  <si>
    <t>01:35 AM</t>
  </si>
  <si>
    <t>4548814351</t>
  </si>
  <si>
    <t>01:21 AM</t>
  </si>
  <si>
    <t>4548808864</t>
  </si>
  <si>
    <t>01:18 AM</t>
  </si>
  <si>
    <t>4551927582</t>
  </si>
  <si>
    <t>11:52 PM</t>
  </si>
  <si>
    <t>4551831800</t>
  </si>
  <si>
    <t>10:58 PM</t>
  </si>
  <si>
    <t>4551770818</t>
  </si>
  <si>
    <t>4551726614</t>
  </si>
  <si>
    <t>10:12 PM</t>
  </si>
  <si>
    <t>4551662244</t>
  </si>
  <si>
    <t>4551544928</t>
  </si>
  <si>
    <t>09:19 PM</t>
  </si>
  <si>
    <t>4551500796</t>
  </si>
  <si>
    <t>4551537272</t>
  </si>
  <si>
    <t>4551479999</t>
  </si>
  <si>
    <t>08:56 PM</t>
  </si>
  <si>
    <t>4551443041</t>
  </si>
  <si>
    <t>4550969967</t>
  </si>
  <si>
    <t>4551302711</t>
  </si>
  <si>
    <t>4551180909</t>
  </si>
  <si>
    <t>4551156861</t>
  </si>
  <si>
    <t>4551151417</t>
  </si>
  <si>
    <t>4551034069</t>
  </si>
  <si>
    <t>4550765859</t>
  </si>
  <si>
    <t>4550792993</t>
  </si>
  <si>
    <t>4550627032</t>
  </si>
  <si>
    <t>4550617889</t>
  </si>
  <si>
    <t>4550568538</t>
  </si>
  <si>
    <t>4550490825</t>
  </si>
  <si>
    <t>4550476364</t>
  </si>
  <si>
    <t>4550424138</t>
  </si>
  <si>
    <t>4550232331</t>
  </si>
  <si>
    <t>4550210403</t>
  </si>
  <si>
    <t>03:58 PM</t>
  </si>
  <si>
    <t>4550176428</t>
  </si>
  <si>
    <t>4550144279</t>
  </si>
  <si>
    <t>03:34 PM</t>
  </si>
  <si>
    <t>4550117838</t>
  </si>
  <si>
    <t>4550086414</t>
  </si>
  <si>
    <t>4550039467</t>
  </si>
  <si>
    <t>4549984237</t>
  </si>
  <si>
    <t>ac8ba9d3e8ed17a87ff8de6fd7606c3d</t>
  </si>
  <si>
    <t>OSN:1274706729,OSN:1274709691,OSN:1274710481</t>
  </si>
  <si>
    <t>4549910902</t>
  </si>
  <si>
    <t>4549845299</t>
  </si>
  <si>
    <t>4549808933</t>
  </si>
  <si>
    <t>4549757704</t>
  </si>
  <si>
    <t>4549728908</t>
  </si>
  <si>
    <t>01:14 PM</t>
  </si>
  <si>
    <t>TN09CR0261</t>
  </si>
  <si>
    <t>Muthukumar V</t>
  </si>
  <si>
    <t>9092246084</t>
  </si>
  <si>
    <t>4549699779</t>
  </si>
  <si>
    <t>4549623845</t>
  </si>
  <si>
    <t>4549567754</t>
  </si>
  <si>
    <t>4549504622</t>
  </si>
  <si>
    <t>4549514628</t>
  </si>
  <si>
    <t>4549508852</t>
  </si>
  <si>
    <t>11:56 AM</t>
  </si>
  <si>
    <t>4549428094</t>
  </si>
  <si>
    <t>4549401212</t>
  </si>
  <si>
    <t>4549377574</t>
  </si>
  <si>
    <t>4549376325</t>
  </si>
  <si>
    <t>4549371130</t>
  </si>
  <si>
    <t>e0bce826eb088c6c291dff2ed07cc461</t>
  </si>
  <si>
    <t>OSN:1274678617</t>
  </si>
  <si>
    <t>4549260618</t>
  </si>
  <si>
    <t>10:20 AM</t>
  </si>
  <si>
    <t>4549209273</t>
  </si>
  <si>
    <t>4549178744</t>
  </si>
  <si>
    <t>09:32 AM</t>
  </si>
  <si>
    <t>4549174803</t>
  </si>
  <si>
    <t>4549166520</t>
  </si>
  <si>
    <t>4549119847</t>
  </si>
  <si>
    <t>4549096354</t>
  </si>
  <si>
    <t>08:29 AM</t>
  </si>
  <si>
    <t>4549091835</t>
  </si>
  <si>
    <t>4549028260</t>
  </si>
  <si>
    <t>4549012012</t>
  </si>
  <si>
    <t>4548896210</t>
  </si>
  <si>
    <t>04:07 AM</t>
  </si>
  <si>
    <t>4548854018</t>
  </si>
  <si>
    <t>4548843964</t>
  </si>
  <si>
    <t>4548833534</t>
  </si>
  <si>
    <t>4548782859</t>
  </si>
  <si>
    <t>12:49 AM</t>
  </si>
  <si>
    <t>4548781275</t>
  </si>
  <si>
    <t>12:41 AM</t>
  </si>
  <si>
    <t>M MANIKANDAN</t>
  </si>
  <si>
    <t>9944668374</t>
  </si>
  <si>
    <t>4551822163</t>
  </si>
  <si>
    <t>4551795474</t>
  </si>
  <si>
    <t>10:38 PM</t>
  </si>
  <si>
    <t>4550708715</t>
  </si>
  <si>
    <t>4550692419</t>
  </si>
  <si>
    <t>4549821845</t>
  </si>
  <si>
    <t>4549674621</t>
  </si>
  <si>
    <t>TN09CR0236</t>
  </si>
  <si>
    <t>Kamalakannan K</t>
  </si>
  <si>
    <t>9003084762</t>
  </si>
  <si>
    <t>1df53d37548a052508d7a4ee78b6cb72</t>
  </si>
  <si>
    <t>OSN:1274675721</t>
  </si>
  <si>
    <t>cbb695251531e5337af8b17633ee720</t>
  </si>
  <si>
    <t>OSN:1274665253</t>
  </si>
  <si>
    <t>4551739298</t>
  </si>
  <si>
    <t>4551702752</t>
  </si>
  <si>
    <t>4551632295</t>
  </si>
  <si>
    <t>4551572491</t>
  </si>
  <si>
    <t>4551586592</t>
  </si>
  <si>
    <t>4551513270</t>
  </si>
  <si>
    <t>09:03 PM</t>
  </si>
  <si>
    <t>4551348906</t>
  </si>
  <si>
    <t>4551306569</t>
  </si>
  <si>
    <t>4551136775</t>
  </si>
  <si>
    <t>4550986311</t>
  </si>
  <si>
    <t>4550976910</t>
  </si>
  <si>
    <t>4550712665</t>
  </si>
  <si>
    <t>4550592393</t>
  </si>
  <si>
    <t>4550514412</t>
  </si>
  <si>
    <t>4550425324</t>
  </si>
  <si>
    <t>4550297912</t>
  </si>
  <si>
    <t>4550235237</t>
  </si>
  <si>
    <t>4550196311</t>
  </si>
  <si>
    <t>03:43 PM</t>
  </si>
  <si>
    <t>4550040896</t>
  </si>
  <si>
    <t>4549983018</t>
  </si>
  <si>
    <t>4549835003</t>
  </si>
  <si>
    <t>4549837772</t>
  </si>
  <si>
    <t>4549730228</t>
  </si>
  <si>
    <t>4549598825</t>
  </si>
  <si>
    <t>12:27 PM</t>
  </si>
  <si>
    <t>4549569502</t>
  </si>
  <si>
    <t>4549475325</t>
  </si>
  <si>
    <t>11:46 AM</t>
  </si>
  <si>
    <t>4549388362</t>
  </si>
  <si>
    <t>4549393199</t>
  </si>
  <si>
    <t>4549294024</t>
  </si>
  <si>
    <t>4549218815</t>
  </si>
  <si>
    <t>4549159419</t>
  </si>
  <si>
    <t>4549154749</t>
  </si>
  <si>
    <t>4549115110</t>
  </si>
  <si>
    <t>08:45 AM</t>
  </si>
  <si>
    <t>4548981236</t>
  </si>
  <si>
    <t>Duraipandi G</t>
  </si>
  <si>
    <t>9944903304</t>
  </si>
  <si>
    <t>4551802340</t>
  </si>
  <si>
    <t>10:42 PM</t>
  </si>
  <si>
    <t>4551127153</t>
  </si>
  <si>
    <t>TN09CL7977</t>
  </si>
  <si>
    <t>Karthikeyan M</t>
  </si>
  <si>
    <t>8056764051</t>
  </si>
  <si>
    <t>4550973700</t>
  </si>
  <si>
    <t>4550907656</t>
  </si>
  <si>
    <t>4550768100</t>
  </si>
  <si>
    <t>4550761169</t>
  </si>
  <si>
    <t>4550627860</t>
  </si>
  <si>
    <t>NAVANEETHAKRISHNAN P</t>
  </si>
  <si>
    <t>9791104154</t>
  </si>
  <si>
    <t>4550470838</t>
  </si>
  <si>
    <t>4550311335</t>
  </si>
  <si>
    <t>4550305210</t>
  </si>
  <si>
    <t>TN09CR0129</t>
  </si>
  <si>
    <t>Gopinath P</t>
  </si>
  <si>
    <t>9150381166</t>
  </si>
  <si>
    <t>4549762602</t>
  </si>
  <si>
    <t>Maharajan Veerappan</t>
  </si>
  <si>
    <t>8270661557</t>
  </si>
  <si>
    <t>4549745234</t>
  </si>
  <si>
    <t>e61eadad27083926534f21a8f9d2fc9e</t>
  </si>
  <si>
    <t>OSN:1274696187</t>
  </si>
  <si>
    <t>4549654725</t>
  </si>
  <si>
    <t>4549645643</t>
  </si>
  <si>
    <t>4549680550</t>
  </si>
  <si>
    <t>4549598406</t>
  </si>
  <si>
    <t>4549615129</t>
  </si>
  <si>
    <t>ec07f10acf83442b3d1a4d0fd0cbd18</t>
  </si>
  <si>
    <t>OSN:1274685249</t>
  </si>
  <si>
    <t>4549378590</t>
  </si>
  <si>
    <t>88e90fff03597ebacc1857ca2e7956a4</t>
  </si>
  <si>
    <t>09:21 AM</t>
  </si>
  <si>
    <t>OSN:1274668893</t>
  </si>
  <si>
    <t>4549036824</t>
  </si>
  <si>
    <t>07:39 AM</t>
  </si>
  <si>
    <t>4549004437</t>
  </si>
  <si>
    <t>06:53 AM</t>
  </si>
  <si>
    <t>4548990380</t>
  </si>
  <si>
    <t>06:41 AM</t>
  </si>
  <si>
    <t>4548691342</t>
  </si>
  <si>
    <t>06:15 AM</t>
  </si>
  <si>
    <t>4548955210</t>
  </si>
  <si>
    <t>4551848524</t>
  </si>
  <si>
    <t>4551785459</t>
  </si>
  <si>
    <t>10:29 PM</t>
  </si>
  <si>
    <t>4551695547</t>
  </si>
  <si>
    <t>4551594051</t>
  </si>
  <si>
    <t>09:27 PM</t>
  </si>
  <si>
    <t>bc035d2ada40a91c000c88fd71956c8e</t>
  </si>
  <si>
    <t>OSN:1274780603,OSN:1274780857</t>
  </si>
  <si>
    <t>4551564439</t>
  </si>
  <si>
    <t>4551423667</t>
  </si>
  <si>
    <t>4551501797</t>
  </si>
  <si>
    <t>08:58 PM</t>
  </si>
  <si>
    <t>4551482722</t>
  </si>
  <si>
    <t>4551361953</t>
  </si>
  <si>
    <t>4551301663</t>
  </si>
  <si>
    <t>4551331148</t>
  </si>
  <si>
    <t>4551243670</t>
  </si>
  <si>
    <t>4551211828</t>
  </si>
  <si>
    <t>4551145398</t>
  </si>
  <si>
    <t>4551057072</t>
  </si>
  <si>
    <t>4551016821</t>
  </si>
  <si>
    <t>4550915318</t>
  </si>
  <si>
    <t>4550791027</t>
  </si>
  <si>
    <t>4550637061</t>
  </si>
  <si>
    <t>4550624939</t>
  </si>
  <si>
    <t>4550579911</t>
  </si>
  <si>
    <t>05:34 PM</t>
  </si>
  <si>
    <t>4550557138</t>
  </si>
  <si>
    <t>4550513954</t>
  </si>
  <si>
    <t>4550409405</t>
  </si>
  <si>
    <t>4550374384</t>
  </si>
  <si>
    <t>4550313359</t>
  </si>
  <si>
    <t>4550294981</t>
  </si>
  <si>
    <t>4550254077</t>
  </si>
  <si>
    <t>4550211067</t>
  </si>
  <si>
    <t>4550200633</t>
  </si>
  <si>
    <t>4550175152</t>
  </si>
  <si>
    <t>4550118426</t>
  </si>
  <si>
    <t>94095ad622fb42035df191c5e426f232</t>
  </si>
  <si>
    <t>OSN:1274714871</t>
  </si>
  <si>
    <t>4550042390</t>
  </si>
  <si>
    <t>4550042377</t>
  </si>
  <si>
    <t>4549919062</t>
  </si>
  <si>
    <t>4549941152</t>
  </si>
  <si>
    <t>4549872953</t>
  </si>
  <si>
    <t>4549816336</t>
  </si>
  <si>
    <t>4549777591</t>
  </si>
  <si>
    <t>4549781576</t>
  </si>
  <si>
    <t>4549750399</t>
  </si>
  <si>
    <t>4549709302</t>
  </si>
  <si>
    <t>4549635032</t>
  </si>
  <si>
    <t>4549608324</t>
  </si>
  <si>
    <t>4549581076</t>
  </si>
  <si>
    <t>4549569265</t>
  </si>
  <si>
    <t>4549503319</t>
  </si>
  <si>
    <t>4549471551</t>
  </si>
  <si>
    <t>4549420842</t>
  </si>
  <si>
    <t>4549422169</t>
  </si>
  <si>
    <t>4549423667</t>
  </si>
  <si>
    <t>4549393097</t>
  </si>
  <si>
    <t>4549277130</t>
  </si>
  <si>
    <t>4549307408</t>
  </si>
  <si>
    <t>4549278249</t>
  </si>
  <si>
    <t>4549249488</t>
  </si>
  <si>
    <t>10:16 AM</t>
  </si>
  <si>
    <t>4549205965</t>
  </si>
  <si>
    <t>4549186909</t>
  </si>
  <si>
    <t>09:40 AM</t>
  </si>
  <si>
    <t>4549155533</t>
  </si>
  <si>
    <t>4549174160</t>
  </si>
  <si>
    <t>4549153171</t>
  </si>
  <si>
    <t>4549112848</t>
  </si>
  <si>
    <t>08:43 AM</t>
  </si>
  <si>
    <t>4549086303</t>
  </si>
  <si>
    <t>4549072028</t>
  </si>
  <si>
    <t>4549009119</t>
  </si>
  <si>
    <t>4549056485</t>
  </si>
  <si>
    <t>07:54 AM</t>
  </si>
  <si>
    <t>4549019459</t>
  </si>
  <si>
    <t>4549011043</t>
  </si>
  <si>
    <t>07:09 AM</t>
  </si>
  <si>
    <t>4548988994</t>
  </si>
  <si>
    <t>06:33 AM</t>
  </si>
  <si>
    <t>4548980285</t>
  </si>
  <si>
    <t>4548974294</t>
  </si>
  <si>
    <t>4548957526</t>
  </si>
  <si>
    <t>4548947416</t>
  </si>
  <si>
    <t>4548935504</t>
  </si>
  <si>
    <t>05:16 AM</t>
  </si>
  <si>
    <t>4548106056</t>
  </si>
  <si>
    <t>4548803338</t>
  </si>
  <si>
    <t>TN09CM7896</t>
  </si>
  <si>
    <t xml:space="preserve">Anbu Raja </t>
  </si>
  <si>
    <t>8754502088</t>
  </si>
  <si>
    <t>4551761704</t>
  </si>
  <si>
    <t>4551579118</t>
  </si>
  <si>
    <t>4551227144</t>
  </si>
  <si>
    <t>4551233177</t>
  </si>
  <si>
    <t>4551219317</t>
  </si>
  <si>
    <t>4550752617</t>
  </si>
  <si>
    <t>4550725838</t>
  </si>
  <si>
    <t>4550610044</t>
  </si>
  <si>
    <t>05:45 PM</t>
  </si>
  <si>
    <t>4953c1dc8ccd6263848934df978b5138</t>
  </si>
  <si>
    <t>OSN:1274733651</t>
  </si>
  <si>
    <t>TN09CR0240</t>
  </si>
  <si>
    <t>Saravanan G</t>
  </si>
  <si>
    <t>9941722700</t>
  </si>
  <si>
    <t>4549976257</t>
  </si>
  <si>
    <t>4549856501</t>
  </si>
  <si>
    <t>4549862749</t>
  </si>
  <si>
    <t>4549562653</t>
  </si>
  <si>
    <t>4549404418</t>
  </si>
  <si>
    <t>4549225557</t>
  </si>
  <si>
    <t>4549217469</t>
  </si>
  <si>
    <t>4549164089</t>
  </si>
  <si>
    <t>09:31 AM</t>
  </si>
  <si>
    <t>4549150235</t>
  </si>
  <si>
    <t>TN09CR0246</t>
  </si>
  <si>
    <t>Balaganesan</t>
  </si>
  <si>
    <t>9500089388</t>
  </si>
  <si>
    <t>4548941623</t>
  </si>
  <si>
    <t>05:27 AM</t>
  </si>
  <si>
    <t>TN09CR0247</t>
  </si>
  <si>
    <t>Sathiyaseelan M</t>
  </si>
  <si>
    <t>9786545358</t>
  </si>
  <si>
    <t>4548912804</t>
  </si>
  <si>
    <t>04:38 AM</t>
  </si>
  <si>
    <t>4548756973</t>
  </si>
  <si>
    <t>12:25 AM</t>
  </si>
  <si>
    <t>4551808840</t>
  </si>
  <si>
    <t>4551782462</t>
  </si>
  <si>
    <t>10:30 PM</t>
  </si>
  <si>
    <t>4551740949</t>
  </si>
  <si>
    <t>4551610695</t>
  </si>
  <si>
    <t>4551579223</t>
  </si>
  <si>
    <t>4551511654</t>
  </si>
  <si>
    <t>4551464933</t>
  </si>
  <si>
    <t>4551405866</t>
  </si>
  <si>
    <t>4551370309</t>
  </si>
  <si>
    <t>4551237459</t>
  </si>
  <si>
    <t>4551208735</t>
  </si>
  <si>
    <t>4551157169</t>
  </si>
  <si>
    <t>07:31 PM</t>
  </si>
  <si>
    <t>4550929054</t>
  </si>
  <si>
    <t>4550855918</t>
  </si>
  <si>
    <t>06:40 PM</t>
  </si>
  <si>
    <t>4550735786</t>
  </si>
  <si>
    <t>4550708939</t>
  </si>
  <si>
    <t>4550648826</t>
  </si>
  <si>
    <t>4550436123</t>
  </si>
  <si>
    <t>4550320048</t>
  </si>
  <si>
    <t>4550177930</t>
  </si>
  <si>
    <t>4550088246</t>
  </si>
  <si>
    <t>4550012786</t>
  </si>
  <si>
    <t>4549894516</t>
  </si>
  <si>
    <t>4549739230</t>
  </si>
  <si>
    <t>01:12 PM</t>
  </si>
  <si>
    <t>4549725986</t>
  </si>
  <si>
    <t>4549495483</t>
  </si>
  <si>
    <t>11:49 AM</t>
  </si>
  <si>
    <t>4549409644</t>
  </si>
  <si>
    <t>4549306077</t>
  </si>
  <si>
    <t>4549261531</t>
  </si>
  <si>
    <t>10:21 AM</t>
  </si>
  <si>
    <t>4549221776</t>
  </si>
  <si>
    <t>09:52 AM</t>
  </si>
  <si>
    <t>4549204837</t>
  </si>
  <si>
    <t>4549187218</t>
  </si>
  <si>
    <t>4549119176</t>
  </si>
  <si>
    <t>08:49 AM</t>
  </si>
  <si>
    <t>4549118477</t>
  </si>
  <si>
    <t>4549081106</t>
  </si>
  <si>
    <t>4549058007</t>
  </si>
  <si>
    <t>07:52 AM</t>
  </si>
  <si>
    <t>4549050255</t>
  </si>
  <si>
    <t>07:47 AM</t>
  </si>
  <si>
    <t>4549030211</t>
  </si>
  <si>
    <t>07:29 AM</t>
  </si>
  <si>
    <t>4549023397</t>
  </si>
  <si>
    <t>07:15 AM</t>
  </si>
  <si>
    <t>4549009304</t>
  </si>
  <si>
    <t>4548992777</t>
  </si>
  <si>
    <t>06:43 AM</t>
  </si>
  <si>
    <t>4548960446</t>
  </si>
  <si>
    <t>05:55 AM</t>
  </si>
  <si>
    <t>4548954603</t>
  </si>
  <si>
    <t>05:46 AM</t>
  </si>
  <si>
    <t>4548929437</t>
  </si>
  <si>
    <t>4548913621</t>
  </si>
  <si>
    <t>4548892533</t>
  </si>
  <si>
    <t>03:58 AM</t>
  </si>
  <si>
    <t>4548475350</t>
  </si>
  <si>
    <t>4548878943</t>
  </si>
  <si>
    <t>03:20 AM</t>
  </si>
  <si>
    <t>4548868643</t>
  </si>
  <si>
    <t>4548865632</t>
  </si>
  <si>
    <t>02:46 AM</t>
  </si>
  <si>
    <t>4548859245</t>
  </si>
  <si>
    <t>02:35 AM</t>
  </si>
  <si>
    <t>4548822433</t>
  </si>
  <si>
    <t>01:30 AM</t>
  </si>
  <si>
    <t>4548798311</t>
  </si>
  <si>
    <t>01:00 AM</t>
  </si>
  <si>
    <t>4548791415</t>
  </si>
  <si>
    <t>12:53 AM</t>
  </si>
  <si>
    <t>4548760218</t>
  </si>
  <si>
    <t>12:21 AM</t>
  </si>
  <si>
    <t>TN09CQ9375</t>
  </si>
  <si>
    <t>Veera Tamilan S</t>
  </si>
  <si>
    <t>9884987522</t>
  </si>
  <si>
    <t>4551932489</t>
  </si>
  <si>
    <t>TN09CP3912</t>
  </si>
  <si>
    <t>Balamurugan S</t>
  </si>
  <si>
    <t>8754566416</t>
  </si>
  <si>
    <t>4551875041</t>
  </si>
  <si>
    <t>2a95569b344c10950a821d81ca6fb304</t>
  </si>
  <si>
    <t>OSN:1274783911</t>
  </si>
  <si>
    <t>4551690590</t>
  </si>
  <si>
    <t>Karthi S</t>
  </si>
  <si>
    <t>9962679847</t>
  </si>
  <si>
    <t>4551205604</t>
  </si>
  <si>
    <t>07:57 PM</t>
  </si>
  <si>
    <t>4550902685</t>
  </si>
  <si>
    <t>4550900868</t>
  </si>
  <si>
    <t>4550640932</t>
  </si>
  <si>
    <t>4550464732</t>
  </si>
  <si>
    <t>4550199223</t>
  </si>
  <si>
    <t>4550206511</t>
  </si>
  <si>
    <t>4549327891</t>
  </si>
  <si>
    <t>4549959608</t>
  </si>
  <si>
    <t>4549349749</t>
  </si>
  <si>
    <t>12:00 PM</t>
  </si>
  <si>
    <t>4551866885</t>
  </si>
  <si>
    <t>4551859222</t>
  </si>
  <si>
    <t>11:05 PM</t>
  </si>
  <si>
    <t>4551786323</t>
  </si>
  <si>
    <t>4551776261</t>
  </si>
  <si>
    <t>4551697294</t>
  </si>
  <si>
    <t>4551513382</t>
  </si>
  <si>
    <t>4551459696</t>
  </si>
  <si>
    <t>4551437013</t>
  </si>
  <si>
    <t>08:39 PM</t>
  </si>
  <si>
    <t>4551445908</t>
  </si>
  <si>
    <t>4551345675</t>
  </si>
  <si>
    <t>08:21 PM</t>
  </si>
  <si>
    <t>4551345998</t>
  </si>
  <si>
    <t>4551208760</t>
  </si>
  <si>
    <t>4551185160</t>
  </si>
  <si>
    <t>4550407800</t>
  </si>
  <si>
    <t>4551057111</t>
  </si>
  <si>
    <t>4550898156</t>
  </si>
  <si>
    <t>4550897816</t>
  </si>
  <si>
    <t>4550740423</t>
  </si>
  <si>
    <t>06:10 PM</t>
  </si>
  <si>
    <t>4550659924</t>
  </si>
  <si>
    <t>4550669518</t>
  </si>
  <si>
    <t>4550543266</t>
  </si>
  <si>
    <t>4550436154</t>
  </si>
  <si>
    <t>4550326707</t>
  </si>
  <si>
    <t>4550299340</t>
  </si>
  <si>
    <t>4550236016</t>
  </si>
  <si>
    <t>4550217739</t>
  </si>
  <si>
    <t>4550133459</t>
  </si>
  <si>
    <t>4550118337</t>
  </si>
  <si>
    <t>4550015782</t>
  </si>
  <si>
    <t>4549995532</t>
  </si>
  <si>
    <t>4549964528</t>
  </si>
  <si>
    <t>02:32 PM</t>
  </si>
  <si>
    <t>4549898659</t>
  </si>
  <si>
    <t>02:04 PM</t>
  </si>
  <si>
    <t>4549795132</t>
  </si>
  <si>
    <t>4549765934</t>
  </si>
  <si>
    <t>4549685433</t>
  </si>
  <si>
    <t>4549651698</t>
  </si>
  <si>
    <t>4549581982</t>
  </si>
  <si>
    <t>4549565825</t>
  </si>
  <si>
    <t>4549545376</t>
  </si>
  <si>
    <t>4549367145</t>
  </si>
  <si>
    <t>4549336524</t>
  </si>
  <si>
    <t>10:47 AM</t>
  </si>
  <si>
    <t>4549327392</t>
  </si>
  <si>
    <t>4549297844</t>
  </si>
  <si>
    <t>10:30 AM</t>
  </si>
  <si>
    <t>4549281204</t>
  </si>
  <si>
    <t>4549190748</t>
  </si>
  <si>
    <t>4549159536</t>
  </si>
  <si>
    <t>4548182151</t>
  </si>
  <si>
    <t>4549008198</t>
  </si>
  <si>
    <t>4548976580</t>
  </si>
  <si>
    <t>4548781147</t>
  </si>
  <si>
    <t>TN09CL8159</t>
  </si>
  <si>
    <t>Selvam  E</t>
  </si>
  <si>
    <t>8428180252</t>
  </si>
  <si>
    <t>4551704185</t>
  </si>
  <si>
    <t>728090aea792c6162ea23493e1b20713</t>
  </si>
  <si>
    <t>OSN:1274774193</t>
  </si>
  <si>
    <t>4550833070</t>
  </si>
  <si>
    <t>4550161875</t>
  </si>
  <si>
    <t>4551892342</t>
  </si>
  <si>
    <t>11:30 PM</t>
  </si>
  <si>
    <t>4551836236</t>
  </si>
  <si>
    <t>4551710324</t>
  </si>
  <si>
    <t>10:10 PM</t>
  </si>
  <si>
    <t>4551651574</t>
  </si>
  <si>
    <t>09:44 PM</t>
  </si>
  <si>
    <t>4551519454</t>
  </si>
  <si>
    <t>Aravarasan</t>
  </si>
  <si>
    <t>8925476402</t>
  </si>
  <si>
    <t>4551498477</t>
  </si>
  <si>
    <t>4551377513</t>
  </si>
  <si>
    <t>4551130838</t>
  </si>
  <si>
    <t>4551008829</t>
  </si>
  <si>
    <t>4550912629</t>
  </si>
  <si>
    <t>4550701970</t>
  </si>
  <si>
    <t>4550628088</t>
  </si>
  <si>
    <t>4550573888</t>
  </si>
  <si>
    <t>4550299700</t>
  </si>
  <si>
    <t>4550168938</t>
  </si>
  <si>
    <t>4549909991</t>
  </si>
  <si>
    <t>4549853443</t>
  </si>
  <si>
    <t>4549739877</t>
  </si>
  <si>
    <t>4549593462</t>
  </si>
  <si>
    <t>4549542445</t>
  </si>
  <si>
    <t>4549443690</t>
  </si>
  <si>
    <t>4549436332</t>
  </si>
  <si>
    <t>4549283840</t>
  </si>
  <si>
    <t>4549231816</t>
  </si>
  <si>
    <t>4549187408</t>
  </si>
  <si>
    <t>4bf492a9bcbdb5dc49740016503529a8</t>
  </si>
  <si>
    <t>OSN:1274668593,OSN:1274670695</t>
  </si>
  <si>
    <t>4549136401</t>
  </si>
  <si>
    <t>4549035520</t>
  </si>
  <si>
    <t>4548740699</t>
  </si>
  <si>
    <t>12:01 AM</t>
  </si>
  <si>
    <t>TN09CP2199</t>
  </si>
  <si>
    <t>Murali</t>
  </si>
  <si>
    <t>9884333926</t>
  </si>
  <si>
    <t>4550858966</t>
  </si>
  <si>
    <t>4548879521</t>
  </si>
  <si>
    <t>03:24 AM</t>
  </si>
  <si>
    <t>4551701486</t>
  </si>
  <si>
    <t>4551635953</t>
  </si>
  <si>
    <t>09:39 PM</t>
  </si>
  <si>
    <t>4551499648</t>
  </si>
  <si>
    <t>4551419339</t>
  </si>
  <si>
    <t>4550852271</t>
  </si>
  <si>
    <t>4550563467</t>
  </si>
  <si>
    <t>4550398182</t>
  </si>
  <si>
    <t>4550276985</t>
  </si>
  <si>
    <t>4550105605</t>
  </si>
  <si>
    <t>4549610659</t>
  </si>
  <si>
    <t>4547421164</t>
  </si>
  <si>
    <t>4549409160</t>
  </si>
  <si>
    <t>4549255295</t>
  </si>
  <si>
    <t>10:22 AM</t>
  </si>
  <si>
    <t>4549159000</t>
  </si>
  <si>
    <t>4549057534</t>
  </si>
  <si>
    <t>4549028153</t>
  </si>
  <si>
    <t>07:23 AM</t>
  </si>
  <si>
    <t>4548994853</t>
  </si>
  <si>
    <t>4548911337</t>
  </si>
  <si>
    <t>4548885906</t>
  </si>
  <si>
    <t>03:43 AM</t>
  </si>
  <si>
    <t>4548854247</t>
  </si>
  <si>
    <t>4548812454</t>
  </si>
  <si>
    <t>4548748487</t>
  </si>
  <si>
    <t>TN09CM4726</t>
  </si>
  <si>
    <t>A prabakaran</t>
  </si>
  <si>
    <t>9840731900</t>
  </si>
  <si>
    <t>4549625566</t>
  </si>
  <si>
    <t>MUTHU S</t>
  </si>
  <si>
    <t>8220454964</t>
  </si>
  <si>
    <t>4549411252</t>
  </si>
  <si>
    <t>4548939606</t>
  </si>
  <si>
    <t>05:22 AM</t>
  </si>
  <si>
    <t>4551657059</t>
  </si>
  <si>
    <t>4551576287</t>
  </si>
  <si>
    <t>4551433387</t>
  </si>
  <si>
    <t>4551196919</t>
  </si>
  <si>
    <t>4550582752</t>
  </si>
  <si>
    <t>4550200906</t>
  </si>
  <si>
    <t>4549941575</t>
  </si>
  <si>
    <t>4549625489</t>
  </si>
  <si>
    <t>4549633321</t>
  </si>
  <si>
    <t>4549579471</t>
  </si>
  <si>
    <t>4549543797</t>
  </si>
  <si>
    <t>4549472872</t>
  </si>
  <si>
    <t>4549384124</t>
  </si>
  <si>
    <t>4549244334</t>
  </si>
  <si>
    <t>10:07 AM</t>
  </si>
  <si>
    <t>4548446125</t>
  </si>
  <si>
    <t>4549172775</t>
  </si>
  <si>
    <t>4549171653</t>
  </si>
  <si>
    <t>4549005601</t>
  </si>
  <si>
    <t>4548970331</t>
  </si>
  <si>
    <t>4548950468</t>
  </si>
  <si>
    <t>05:39 AM</t>
  </si>
  <si>
    <t>TN09CP3058</t>
  </si>
  <si>
    <t>Manikandan P</t>
  </si>
  <si>
    <t>7010174307</t>
  </si>
  <si>
    <t>4551735663</t>
  </si>
  <si>
    <t>4551130964</t>
  </si>
  <si>
    <t>4550873850</t>
  </si>
  <si>
    <t>4550240334</t>
  </si>
  <si>
    <t>4550167932</t>
  </si>
  <si>
    <t>4549432601</t>
  </si>
  <si>
    <t>4551648461</t>
  </si>
  <si>
    <t>4551578917</t>
  </si>
  <si>
    <t>4551199555</t>
  </si>
  <si>
    <t>4550881455</t>
  </si>
  <si>
    <t>4550723353</t>
  </si>
  <si>
    <t>4550541514</t>
  </si>
  <si>
    <t>4550367578</t>
  </si>
  <si>
    <t>4550250385</t>
  </si>
  <si>
    <t>4550198975</t>
  </si>
  <si>
    <t>4550086840</t>
  </si>
  <si>
    <t>03:08 PM</t>
  </si>
  <si>
    <t>4549436511</t>
  </si>
  <si>
    <t>4549575288</t>
  </si>
  <si>
    <t>4549037217</t>
  </si>
  <si>
    <t>08:30 AM</t>
  </si>
  <si>
    <t>4549042481</t>
  </si>
  <si>
    <t>4549008726</t>
  </si>
  <si>
    <t>4548993661</t>
  </si>
  <si>
    <t>06:38 AM</t>
  </si>
  <si>
    <t>TN09CL8187</t>
  </si>
  <si>
    <t>7401448632</t>
  </si>
  <si>
    <t>4551885362</t>
  </si>
  <si>
    <t>4551732265</t>
  </si>
  <si>
    <t>Rathinapandian</t>
  </si>
  <si>
    <t>9092706156</t>
  </si>
  <si>
    <t>4551507229</t>
  </si>
  <si>
    <t>Manimarapandi P</t>
  </si>
  <si>
    <t>9597090990</t>
  </si>
  <si>
    <t>4551483150</t>
  </si>
  <si>
    <t>4551486993</t>
  </si>
  <si>
    <t>4551434206</t>
  </si>
  <si>
    <t>ab61f26ad136df3e25601ce3e523a217</t>
  </si>
  <si>
    <t>OSN:1274744371,OSN:1274744403</t>
  </si>
  <si>
    <t>4550340416</t>
  </si>
  <si>
    <t>4549727571</t>
  </si>
  <si>
    <t>4549095397</t>
  </si>
  <si>
    <t>4551835844</t>
  </si>
  <si>
    <t>4551760378</t>
  </si>
  <si>
    <t>4551772269</t>
  </si>
  <si>
    <t>10:24 PM</t>
  </si>
  <si>
    <t>4551739712</t>
  </si>
  <si>
    <t>4551678076</t>
  </si>
  <si>
    <t>4551648822</t>
  </si>
  <si>
    <t>4551538360</t>
  </si>
  <si>
    <t>4551523789</t>
  </si>
  <si>
    <t>4551512331</t>
  </si>
  <si>
    <t>4551465635</t>
  </si>
  <si>
    <t>08:49 PM</t>
  </si>
  <si>
    <t>4551362982</t>
  </si>
  <si>
    <t>4551256664</t>
  </si>
  <si>
    <t>4551289687</t>
  </si>
  <si>
    <t>4551135052</t>
  </si>
  <si>
    <t>4551079373</t>
  </si>
  <si>
    <t>4550892559</t>
  </si>
  <si>
    <t>4550810047</t>
  </si>
  <si>
    <t>06:28 PM</t>
  </si>
  <si>
    <t>4550691071</t>
  </si>
  <si>
    <t>4550563019</t>
  </si>
  <si>
    <t>4550541670</t>
  </si>
  <si>
    <t>4550475546</t>
  </si>
  <si>
    <t>4550391860</t>
  </si>
  <si>
    <t>4550372581</t>
  </si>
  <si>
    <t>4550239694</t>
  </si>
  <si>
    <t>4550202531</t>
  </si>
  <si>
    <t>4550100589</t>
  </si>
  <si>
    <t>4549999153</t>
  </si>
  <si>
    <t>4549893435</t>
  </si>
  <si>
    <t>4549772320</t>
  </si>
  <si>
    <t>01:21 PM</t>
  </si>
  <si>
    <t>4549582132</t>
  </si>
  <si>
    <t>4549542605</t>
  </si>
  <si>
    <t>4549518361</t>
  </si>
  <si>
    <t>4549452610</t>
  </si>
  <si>
    <t>4549299824</t>
  </si>
  <si>
    <t>4549123937</t>
  </si>
  <si>
    <t>4549111190</t>
  </si>
  <si>
    <t>4548951268</t>
  </si>
  <si>
    <t>TN09CM4509</t>
  </si>
  <si>
    <t>Selvamani K</t>
  </si>
  <si>
    <t>9790805380</t>
  </si>
  <si>
    <t>4551752939</t>
  </si>
  <si>
    <t>TN09CM7909</t>
  </si>
  <si>
    <t>Gurumoorthy</t>
  </si>
  <si>
    <t>8778002791</t>
  </si>
  <si>
    <t>4551657874</t>
  </si>
  <si>
    <t>4551651056</t>
  </si>
  <si>
    <t>THIRUPATHI RAJKUMAR M</t>
  </si>
  <si>
    <t>9092223857</t>
  </si>
  <si>
    <t>4551637110</t>
  </si>
  <si>
    <t>9f935901ff837eae10ac7d05be25580e</t>
  </si>
  <si>
    <t>09:29 PM</t>
  </si>
  <si>
    <t>OSN:1274780265</t>
  </si>
  <si>
    <t>4551535855</t>
  </si>
  <si>
    <t>4551513357</t>
  </si>
  <si>
    <t>4551197979</t>
  </si>
  <si>
    <t>4550879027</t>
  </si>
  <si>
    <t>4550797511</t>
  </si>
  <si>
    <t>4550513195</t>
  </si>
  <si>
    <t>4550500376</t>
  </si>
  <si>
    <t>4550074251</t>
  </si>
  <si>
    <t>4550087812</t>
  </si>
  <si>
    <t>4550077254</t>
  </si>
  <si>
    <t>4549927752</t>
  </si>
  <si>
    <t>4549924122</t>
  </si>
  <si>
    <t>4549760877</t>
  </si>
  <si>
    <t>4549304802</t>
  </si>
  <si>
    <t>10:42 AM</t>
  </si>
  <si>
    <t>4549030535</t>
  </si>
  <si>
    <t>4548966288</t>
  </si>
  <si>
    <t>4551920802</t>
  </si>
  <si>
    <t>4551770377</t>
  </si>
  <si>
    <t>4551793934</t>
  </si>
  <si>
    <t>4551703553</t>
  </si>
  <si>
    <t>4551685483</t>
  </si>
  <si>
    <t>4551669687</t>
  </si>
  <si>
    <t>4551570082</t>
  </si>
  <si>
    <t>4551513376</t>
  </si>
  <si>
    <t>4551441390</t>
  </si>
  <si>
    <t>08:44 PM</t>
  </si>
  <si>
    <t>4551437916</t>
  </si>
  <si>
    <t>4551424373</t>
  </si>
  <si>
    <t>4551374425</t>
  </si>
  <si>
    <t>4551246876</t>
  </si>
  <si>
    <t>4551217078</t>
  </si>
  <si>
    <t>4551086804</t>
  </si>
  <si>
    <t>4550989007</t>
  </si>
  <si>
    <t>4550717151</t>
  </si>
  <si>
    <t>4550681153</t>
  </si>
  <si>
    <t>4550604150</t>
  </si>
  <si>
    <t>4550529457</t>
  </si>
  <si>
    <t>4550515120</t>
  </si>
  <si>
    <t>4550418657</t>
  </si>
  <si>
    <t>4550389400</t>
  </si>
  <si>
    <t>04:41 PM</t>
  </si>
  <si>
    <t>4550297322</t>
  </si>
  <si>
    <t>4550219253</t>
  </si>
  <si>
    <t>4550153310</t>
  </si>
  <si>
    <t>4550115466</t>
  </si>
  <si>
    <t>4550120646</t>
  </si>
  <si>
    <t>4550094298</t>
  </si>
  <si>
    <t>4550012383</t>
  </si>
  <si>
    <t>4549974491</t>
  </si>
  <si>
    <t>4549958196</t>
  </si>
  <si>
    <t>4549921040</t>
  </si>
  <si>
    <t>4549832449</t>
  </si>
  <si>
    <t>4549789764</t>
  </si>
  <si>
    <t>4549712207</t>
  </si>
  <si>
    <t>4549602851</t>
  </si>
  <si>
    <t>4549530199</t>
  </si>
  <si>
    <t>4549468400</t>
  </si>
  <si>
    <t>4549447631</t>
  </si>
  <si>
    <t>4549352932</t>
  </si>
  <si>
    <t>4549340192</t>
  </si>
  <si>
    <t>4549328752</t>
  </si>
  <si>
    <t>10:46 AM</t>
  </si>
  <si>
    <t>4549289367</t>
  </si>
  <si>
    <t>4549241099</t>
  </si>
  <si>
    <t>ab6444541fedd6c7bd1d0a8c2943b6e</t>
  </si>
  <si>
    <t>OSN:1274672803,OSN:1274673335</t>
  </si>
  <si>
    <t>4549189580</t>
  </si>
  <si>
    <t>9cc9d99bace99d41a775ad56d79893ae</t>
  </si>
  <si>
    <t>OSN:1274668543,OSN:1274668883</t>
  </si>
  <si>
    <t>4549119083</t>
  </si>
  <si>
    <t>08:47 AM</t>
  </si>
  <si>
    <t>4549091250</t>
  </si>
  <si>
    <t>4549088843</t>
  </si>
  <si>
    <t>4549041890</t>
  </si>
  <si>
    <t>4548997559</t>
  </si>
  <si>
    <t>4548977132</t>
  </si>
  <si>
    <t>4548973754</t>
  </si>
  <si>
    <t>06:09 AM</t>
  </si>
  <si>
    <t>4548969827</t>
  </si>
  <si>
    <t>06:05 AM</t>
  </si>
  <si>
    <t>4548941525</t>
  </si>
  <si>
    <t>4548919471</t>
  </si>
  <si>
    <t>04:50 AM</t>
  </si>
  <si>
    <t>4546003266</t>
  </si>
  <si>
    <t>04:45 AM</t>
  </si>
  <si>
    <t>4548905501</t>
  </si>
  <si>
    <t>4548891558</t>
  </si>
  <si>
    <t>4548542871</t>
  </si>
  <si>
    <t>4548587683</t>
  </si>
  <si>
    <t>02:30 AM</t>
  </si>
  <si>
    <t>4548835637</t>
  </si>
  <si>
    <t>01:53 AM</t>
  </si>
  <si>
    <t>4548750039</t>
  </si>
  <si>
    <t>12:09 AM</t>
  </si>
  <si>
    <t>KNIYAS</t>
  </si>
  <si>
    <t>8667799119</t>
  </si>
  <si>
    <t>4551838576</t>
  </si>
  <si>
    <t>4551831922</t>
  </si>
  <si>
    <t>MADHAN R</t>
  </si>
  <si>
    <t>9092964815</t>
  </si>
  <si>
    <t>4551759718</t>
  </si>
  <si>
    <t>b1e6154f4b1496ad903eff5cdc1fe049</t>
  </si>
  <si>
    <t>OSN:1274788211</t>
  </si>
  <si>
    <t>4551769334</t>
  </si>
  <si>
    <t>4551730566</t>
  </si>
  <si>
    <t>Thirukumaran S</t>
  </si>
  <si>
    <t>7395959846</t>
  </si>
  <si>
    <t>4551648862</t>
  </si>
  <si>
    <t>4550848816</t>
  </si>
  <si>
    <t>4550772454</t>
  </si>
  <si>
    <t>4550576040</t>
  </si>
  <si>
    <t>4550518449</t>
  </si>
  <si>
    <t>4550296162</t>
  </si>
  <si>
    <t>04:20 PM</t>
  </si>
  <si>
    <t>4550213588</t>
  </si>
  <si>
    <t>04:03 PM</t>
  </si>
  <si>
    <t>4549779360</t>
  </si>
  <si>
    <t>4549752815</t>
  </si>
  <si>
    <t>4549670896</t>
  </si>
  <si>
    <t>4549193806</t>
  </si>
  <si>
    <t>4548967175</t>
  </si>
  <si>
    <t>4548878700</t>
  </si>
  <si>
    <t>03:22 AM</t>
  </si>
  <si>
    <t>4551858778</t>
  </si>
  <si>
    <t>4551830527</t>
  </si>
  <si>
    <t>10:50 PM</t>
  </si>
  <si>
    <t>TN09CR1866</t>
  </si>
  <si>
    <t>KALIDOSS S</t>
  </si>
  <si>
    <t>8870748611</t>
  </si>
  <si>
    <t>4551771274</t>
  </si>
  <si>
    <t>4551702823</t>
  </si>
  <si>
    <t>4551611716</t>
  </si>
  <si>
    <t>4551662376</t>
  </si>
  <si>
    <t>4551560210</t>
  </si>
  <si>
    <t>09:26 PM</t>
  </si>
  <si>
    <t>4551586879</t>
  </si>
  <si>
    <t>4551474023</t>
  </si>
  <si>
    <t>4551437850</t>
  </si>
  <si>
    <t>4551287157</t>
  </si>
  <si>
    <t>4551368220</t>
  </si>
  <si>
    <t>4551339008</t>
  </si>
  <si>
    <t>08:12 PM</t>
  </si>
  <si>
    <t>4551154288</t>
  </si>
  <si>
    <t>4551178940</t>
  </si>
  <si>
    <t>4550946618</t>
  </si>
  <si>
    <t>4550954470</t>
  </si>
  <si>
    <t>4550894486</t>
  </si>
  <si>
    <t>4550817248</t>
  </si>
  <si>
    <t>4550680698</t>
  </si>
  <si>
    <t>4550627682</t>
  </si>
  <si>
    <t>4550580579</t>
  </si>
  <si>
    <t>4550590749</t>
  </si>
  <si>
    <t>4550524220</t>
  </si>
  <si>
    <t>4550474038</t>
  </si>
  <si>
    <t>4550395019</t>
  </si>
  <si>
    <t>4550379343</t>
  </si>
  <si>
    <t>4550287016</t>
  </si>
  <si>
    <t>4550301793</t>
  </si>
  <si>
    <t>4550286178</t>
  </si>
  <si>
    <t>4550283072</t>
  </si>
  <si>
    <t>4550196805</t>
  </si>
  <si>
    <t>4550162286</t>
  </si>
  <si>
    <t>4550123121</t>
  </si>
  <si>
    <t>4550055299</t>
  </si>
  <si>
    <t>4550073719</t>
  </si>
  <si>
    <t>4549911569</t>
  </si>
  <si>
    <t>4549863467</t>
  </si>
  <si>
    <t>4549855236</t>
  </si>
  <si>
    <t>4549871284</t>
  </si>
  <si>
    <t>4549754712</t>
  </si>
  <si>
    <t>4549761185</t>
  </si>
  <si>
    <t>4549724089</t>
  </si>
  <si>
    <t>4549621501</t>
  </si>
  <si>
    <t>4549584008</t>
  </si>
  <si>
    <t>4549511099</t>
  </si>
  <si>
    <t>4549512093</t>
  </si>
  <si>
    <t>4549474266</t>
  </si>
  <si>
    <t>4549451908</t>
  </si>
  <si>
    <t>4549435223</t>
  </si>
  <si>
    <t>4549393848</t>
  </si>
  <si>
    <t>4549397594</t>
  </si>
  <si>
    <t>4549395174</t>
  </si>
  <si>
    <t>4549306075</t>
  </si>
  <si>
    <t>4549279223</t>
  </si>
  <si>
    <t>4549213744</t>
  </si>
  <si>
    <t>4549212444</t>
  </si>
  <si>
    <t>4549154457</t>
  </si>
  <si>
    <t>4549111202</t>
  </si>
  <si>
    <t>4549092587</t>
  </si>
  <si>
    <t>4549068548</t>
  </si>
  <si>
    <t>4548989391</t>
  </si>
  <si>
    <t>4548901472</t>
  </si>
  <si>
    <t>4548836372</t>
  </si>
  <si>
    <t>01:50 AM</t>
  </si>
  <si>
    <t>TN09CQ9316</t>
  </si>
  <si>
    <t>Mariashakayam A</t>
  </si>
  <si>
    <t>9176127906</t>
  </si>
  <si>
    <t>4551625972</t>
  </si>
  <si>
    <t>4551563177</t>
  </si>
  <si>
    <t>BASKAR V</t>
  </si>
  <si>
    <t>9080778298</t>
  </si>
  <si>
    <t>4551379112</t>
  </si>
  <si>
    <t>TN09CM4631</t>
  </si>
  <si>
    <t>Syedmubarak A</t>
  </si>
  <si>
    <t>8220322421</t>
  </si>
  <si>
    <t>4551393272</t>
  </si>
  <si>
    <t>4551220681</t>
  </si>
  <si>
    <t>4550999072</t>
  </si>
  <si>
    <t>07:12 PM</t>
  </si>
  <si>
    <t>4550486646</t>
  </si>
  <si>
    <t>4549977664</t>
  </si>
  <si>
    <t>4549853174</t>
  </si>
  <si>
    <t>4549781004</t>
  </si>
  <si>
    <t>4549324188</t>
  </si>
  <si>
    <t>4549151853</t>
  </si>
  <si>
    <t>4549143227</t>
  </si>
  <si>
    <t>09:05 AM</t>
  </si>
  <si>
    <t>TN09CR1876</t>
  </si>
  <si>
    <t>Mani M</t>
  </si>
  <si>
    <t>6381948798</t>
  </si>
  <si>
    <t>4549018476</t>
  </si>
  <si>
    <t>4548772009</t>
  </si>
  <si>
    <t>12:31 AM</t>
  </si>
  <si>
    <t>4551836439</t>
  </si>
  <si>
    <t>4551751672</t>
  </si>
  <si>
    <t>4551744997</t>
  </si>
  <si>
    <t>4551711428</t>
  </si>
  <si>
    <t>4551659091</t>
  </si>
  <si>
    <t>4551669270</t>
  </si>
  <si>
    <t>4551470467</t>
  </si>
  <si>
    <t>09:10 PM</t>
  </si>
  <si>
    <t>4549950987</t>
  </si>
  <si>
    <t>4551239890</t>
  </si>
  <si>
    <t>4551144364</t>
  </si>
  <si>
    <t>4551069050</t>
  </si>
  <si>
    <t>4551092878</t>
  </si>
  <si>
    <t>4551029257</t>
  </si>
  <si>
    <t>4550897119</t>
  </si>
  <si>
    <t>4550799397</t>
  </si>
  <si>
    <t>4550626917</t>
  </si>
  <si>
    <t>4550590890</t>
  </si>
  <si>
    <t>4550487844</t>
  </si>
  <si>
    <t>4550379408</t>
  </si>
  <si>
    <t>4550302428</t>
  </si>
  <si>
    <t>4550110135</t>
  </si>
  <si>
    <t>4550086489</t>
  </si>
  <si>
    <t>4549973147</t>
  </si>
  <si>
    <t>4549811195</t>
  </si>
  <si>
    <t>4549897750</t>
  </si>
  <si>
    <t>4549845563</t>
  </si>
  <si>
    <t>4549590371</t>
  </si>
  <si>
    <t>4549570553</t>
  </si>
  <si>
    <t>4549453087</t>
  </si>
  <si>
    <t>4549407993</t>
  </si>
  <si>
    <t>4549379376</t>
  </si>
  <si>
    <t>11:09 AM</t>
  </si>
  <si>
    <t>4549357251</t>
  </si>
  <si>
    <t>10:53 AM</t>
  </si>
  <si>
    <t>4549278443</t>
  </si>
  <si>
    <t>4549262485</t>
  </si>
  <si>
    <t>4549190821</t>
  </si>
  <si>
    <t>4549184305</t>
  </si>
  <si>
    <t>4549158375</t>
  </si>
  <si>
    <t>4549139282</t>
  </si>
  <si>
    <t>4549088735</t>
  </si>
  <si>
    <t>4549043594</t>
  </si>
  <si>
    <t>4549031968</t>
  </si>
  <si>
    <t>4549010488</t>
  </si>
  <si>
    <t>07:00 AM</t>
  </si>
  <si>
    <t>4548999810</t>
  </si>
  <si>
    <t>4548978227</t>
  </si>
  <si>
    <t>4548930881</t>
  </si>
  <si>
    <t>05:11 AM</t>
  </si>
  <si>
    <t>4548820714</t>
  </si>
  <si>
    <t>4548808429</t>
  </si>
  <si>
    <t>01:16 AM</t>
  </si>
  <si>
    <t>4548778738</t>
  </si>
  <si>
    <t>TN16X8368</t>
  </si>
  <si>
    <t>AROCKIYASUDHAKAR A</t>
  </si>
  <si>
    <t>9787502466</t>
  </si>
  <si>
    <t>4551561610</t>
  </si>
  <si>
    <t>09:15 PM</t>
  </si>
  <si>
    <t>4551414214</t>
  </si>
  <si>
    <t>4551422827</t>
  </si>
  <si>
    <t>08:41 PM</t>
  </si>
  <si>
    <t>TN09CM7913</t>
  </si>
  <si>
    <t>Govardhanan B</t>
  </si>
  <si>
    <t>7708819997</t>
  </si>
  <si>
    <t>5f466833088606b9eb2d145be2973a14</t>
  </si>
  <si>
    <t>OSN:1274693577</t>
  </si>
  <si>
    <t>4549195688</t>
  </si>
  <si>
    <t>4548984028</t>
  </si>
  <si>
    <t>4551476961</t>
  </si>
  <si>
    <t>4551192992</t>
  </si>
  <si>
    <t>4550787133</t>
  </si>
  <si>
    <t>4550732971</t>
  </si>
  <si>
    <t>4550608883</t>
  </si>
  <si>
    <t>4550580064</t>
  </si>
  <si>
    <t>4550452771</t>
  </si>
  <si>
    <t>4550376649</t>
  </si>
  <si>
    <t>4550213609</t>
  </si>
  <si>
    <t>4550063021</t>
  </si>
  <si>
    <t>4550005314</t>
  </si>
  <si>
    <t>4549701609</t>
  </si>
  <si>
    <t>4549615078</t>
  </si>
  <si>
    <t>4549500051</t>
  </si>
  <si>
    <t>4549297909</t>
  </si>
  <si>
    <t>4549286533</t>
  </si>
  <si>
    <t>4549247012</t>
  </si>
  <si>
    <t>4549205764</t>
  </si>
  <si>
    <t>4549104973</t>
  </si>
  <si>
    <t>08:36 AM</t>
  </si>
  <si>
    <t>4549009898</t>
  </si>
  <si>
    <t>4548990864</t>
  </si>
  <si>
    <t>4548938406</t>
  </si>
  <si>
    <t>05:24 AM</t>
  </si>
  <si>
    <t>4548922596</t>
  </si>
  <si>
    <t>ARIVUSELVAN P</t>
  </si>
  <si>
    <t>9962466061</t>
  </si>
  <si>
    <t>4551907842</t>
  </si>
  <si>
    <t>Rajasekar G</t>
  </si>
  <si>
    <t>7397360058</t>
  </si>
  <si>
    <t>4551725386</t>
  </si>
  <si>
    <t>10:15 PM</t>
  </si>
  <si>
    <t>4551508941</t>
  </si>
  <si>
    <t>4551225178</t>
  </si>
  <si>
    <t>4551223588</t>
  </si>
  <si>
    <t>7200066496</t>
  </si>
  <si>
    <t>4551125626</t>
  </si>
  <si>
    <t>4550919910</t>
  </si>
  <si>
    <t>4550472339</t>
  </si>
  <si>
    <t>JOHN WILLIAMS G</t>
  </si>
  <si>
    <t>9790763482</t>
  </si>
  <si>
    <t>4549856313</t>
  </si>
  <si>
    <t>TN09CM7800</t>
  </si>
  <si>
    <t>TAMILARASAN E</t>
  </si>
  <si>
    <t>8122958818</t>
  </si>
  <si>
    <t>4549400778</t>
  </si>
  <si>
    <t>11:19 AM</t>
  </si>
  <si>
    <t>635429910e5d0324d6021bc87a354200</t>
  </si>
  <si>
    <t>OSN:1274674165</t>
  </si>
  <si>
    <t>4548916782</t>
  </si>
  <si>
    <t>04:52 AM</t>
  </si>
  <si>
    <t>4548910534</t>
  </si>
  <si>
    <t>04:49 AM</t>
  </si>
  <si>
    <t>4548787571</t>
  </si>
  <si>
    <t>12:54 AM</t>
  </si>
  <si>
    <t>4548762648</t>
  </si>
  <si>
    <t>12:19 AM</t>
  </si>
  <si>
    <t>4551849767</t>
  </si>
  <si>
    <t>4551803258</t>
  </si>
  <si>
    <t>4551595498</t>
  </si>
  <si>
    <t>4551386497</t>
  </si>
  <si>
    <t>4551353169</t>
  </si>
  <si>
    <t>4551155926</t>
  </si>
  <si>
    <t>4551095460</t>
  </si>
  <si>
    <t>4550975038</t>
  </si>
  <si>
    <t>4550836957</t>
  </si>
  <si>
    <t>4550648502</t>
  </si>
  <si>
    <t>4550603666</t>
  </si>
  <si>
    <t>4550254157</t>
  </si>
  <si>
    <t>4550157622</t>
  </si>
  <si>
    <t>4550007772</t>
  </si>
  <si>
    <t>4549931649</t>
  </si>
  <si>
    <t>4549916508</t>
  </si>
  <si>
    <t>4549850539</t>
  </si>
  <si>
    <t>4549811878</t>
  </si>
  <si>
    <t>4549658593</t>
  </si>
  <si>
    <t>12:45 PM</t>
  </si>
  <si>
    <t>4549487219</t>
  </si>
  <si>
    <t>4549450275</t>
  </si>
  <si>
    <t>4549433689</t>
  </si>
  <si>
    <t>4549414506</t>
  </si>
  <si>
    <t>4549390991</t>
  </si>
  <si>
    <t>4549345351</t>
  </si>
  <si>
    <t>4549293574</t>
  </si>
  <si>
    <t>4549281680</t>
  </si>
  <si>
    <t>4549265863</t>
  </si>
  <si>
    <t>4549271345</t>
  </si>
  <si>
    <t>4549218409</t>
  </si>
  <si>
    <t>4549178231</t>
  </si>
  <si>
    <t>4549112655</t>
  </si>
  <si>
    <t>4548992023</t>
  </si>
  <si>
    <t>07:20 AM</t>
  </si>
  <si>
    <t>4548983786</t>
  </si>
  <si>
    <t>4548976219</t>
  </si>
  <si>
    <t>4548946568</t>
  </si>
  <si>
    <t>4548929645</t>
  </si>
  <si>
    <t>05:13 AM</t>
  </si>
  <si>
    <t>4548915489</t>
  </si>
  <si>
    <t>4548748584</t>
  </si>
  <si>
    <t>4548891411</t>
  </si>
  <si>
    <t>4548796043</t>
  </si>
  <si>
    <t>01:13 AM</t>
  </si>
  <si>
    <t>4548764748</t>
  </si>
  <si>
    <t>12:22 AM</t>
  </si>
  <si>
    <t>4548749913</t>
  </si>
  <si>
    <t>12:14 AM</t>
  </si>
  <si>
    <t>TN09CR1859</t>
  </si>
  <si>
    <t>Palanisamy R</t>
  </si>
  <si>
    <t>9894347041</t>
  </si>
  <si>
    <t>4551618701</t>
  </si>
  <si>
    <t>4551615732</t>
  </si>
  <si>
    <t>4551608209</t>
  </si>
  <si>
    <t>4551198615</t>
  </si>
  <si>
    <t>4550300944</t>
  </si>
  <si>
    <t>4551718805</t>
  </si>
  <si>
    <t>4551632516</t>
  </si>
  <si>
    <t>09:40 PM</t>
  </si>
  <si>
    <t>4551450550</t>
  </si>
  <si>
    <t>4551292218</t>
  </si>
  <si>
    <t>08:09 PM</t>
  </si>
  <si>
    <t>4551219901</t>
  </si>
  <si>
    <t>4550413415</t>
  </si>
  <si>
    <t>4550696182</t>
  </si>
  <si>
    <t>4550480722</t>
  </si>
  <si>
    <t>4550336638</t>
  </si>
  <si>
    <t>4550187220</t>
  </si>
  <si>
    <t>4550131147</t>
  </si>
  <si>
    <t>4550079062</t>
  </si>
  <si>
    <t>4549673888</t>
  </si>
  <si>
    <t>4549572413</t>
  </si>
  <si>
    <t>4549464850</t>
  </si>
  <si>
    <t>4549310904</t>
  </si>
  <si>
    <t>4549157156</t>
  </si>
  <si>
    <t>09:19 AM</t>
  </si>
  <si>
    <t>4549070618</t>
  </si>
  <si>
    <t>TN09CM4542</t>
  </si>
  <si>
    <t>RAMESH S</t>
  </si>
  <si>
    <t>7845999966</t>
  </si>
  <si>
    <t>4551727405</t>
  </si>
  <si>
    <t>4551089439</t>
  </si>
  <si>
    <t>Sivanandam R</t>
  </si>
  <si>
    <t>9962165633</t>
  </si>
  <si>
    <t>4550910382</t>
  </si>
  <si>
    <t>4550818329</t>
  </si>
  <si>
    <t>4550845363</t>
  </si>
  <si>
    <t>4550555208</t>
  </si>
  <si>
    <t>4549878788</t>
  </si>
  <si>
    <t>4549649458</t>
  </si>
  <si>
    <t>4549313933</t>
  </si>
  <si>
    <t>8fb10d3b47f60ba03f9b05c8f131361b</t>
  </si>
  <si>
    <t>OSN:1274670259</t>
  </si>
  <si>
    <t>4549017954</t>
  </si>
  <si>
    <t>07:12 AM</t>
  </si>
  <si>
    <t>4551903412</t>
  </si>
  <si>
    <t>4551871533</t>
  </si>
  <si>
    <t>11:16 PM</t>
  </si>
  <si>
    <t>4551837869</t>
  </si>
  <si>
    <t>4551799595</t>
  </si>
  <si>
    <t>4551771845</t>
  </si>
  <si>
    <t>4551624776</t>
  </si>
  <si>
    <t>4551590097</t>
  </si>
  <si>
    <t>09:28 PM</t>
  </si>
  <si>
    <t>4551416490</t>
  </si>
  <si>
    <t>4551117622</t>
  </si>
  <si>
    <t>4550923404</t>
  </si>
  <si>
    <t>4550814456</t>
  </si>
  <si>
    <t>4550687882</t>
  </si>
  <si>
    <t>4550561528</t>
  </si>
  <si>
    <t>4550357555</t>
  </si>
  <si>
    <t>4550241337</t>
  </si>
  <si>
    <t>4550148290</t>
  </si>
  <si>
    <t>4548730083</t>
  </si>
  <si>
    <t>4549900877</t>
  </si>
  <si>
    <t>4549831832</t>
  </si>
  <si>
    <t>4549759277</t>
  </si>
  <si>
    <t>4549656110</t>
  </si>
  <si>
    <t>4549571205</t>
  </si>
  <si>
    <t>4549487142</t>
  </si>
  <si>
    <t>4549367630</t>
  </si>
  <si>
    <t>4549348716</t>
  </si>
  <si>
    <t>4549217907</t>
  </si>
  <si>
    <t>4549170146</t>
  </si>
  <si>
    <t>4549079290</t>
  </si>
  <si>
    <t>08:19 AM</t>
  </si>
  <si>
    <t>4548953708</t>
  </si>
  <si>
    <t>TN11R7827</t>
  </si>
  <si>
    <t>K BALAJI</t>
  </si>
  <si>
    <t>6369564251</t>
  </si>
  <si>
    <t>4551582215</t>
  </si>
  <si>
    <t>4551257633</t>
  </si>
  <si>
    <t>4551252513</t>
  </si>
  <si>
    <t>TN19AD8233</t>
  </si>
  <si>
    <t>Suriyaprakash Sathyanarayanan</t>
  </si>
  <si>
    <t>9790831083</t>
  </si>
  <si>
    <t>4549362433</t>
  </si>
  <si>
    <t>4549085567</t>
  </si>
  <si>
    <t>4551606808</t>
  </si>
  <si>
    <t>4551457129</t>
  </si>
  <si>
    <t>4551338949</t>
  </si>
  <si>
    <t>4550964239</t>
  </si>
  <si>
    <t>4550631129</t>
  </si>
  <si>
    <t>4550493609</t>
  </si>
  <si>
    <t>4550428208</t>
  </si>
  <si>
    <t>4549524438</t>
  </si>
  <si>
    <t>4549455078</t>
  </si>
  <si>
    <t>4549399056</t>
  </si>
  <si>
    <t>4549366972</t>
  </si>
  <si>
    <t>4549327886</t>
  </si>
  <si>
    <t>4549317647</t>
  </si>
  <si>
    <t>4549239592</t>
  </si>
  <si>
    <t>4549174564</t>
  </si>
  <si>
    <t>4549135853</t>
  </si>
  <si>
    <t>08:59 AM</t>
  </si>
  <si>
    <t>4549090315</t>
  </si>
  <si>
    <t>08:24 AM</t>
  </si>
  <si>
    <t>4549060833</t>
  </si>
  <si>
    <t>4549047758</t>
  </si>
  <si>
    <t>4548834893</t>
  </si>
  <si>
    <t>01:51 AM</t>
  </si>
  <si>
    <t>4548781006</t>
  </si>
  <si>
    <t>TN09CM8237</t>
  </si>
  <si>
    <t>KUMARESAN G</t>
  </si>
  <si>
    <t>9092476421</t>
  </si>
  <si>
    <t>4551754379</t>
  </si>
  <si>
    <t>4551745481</t>
  </si>
  <si>
    <t>TN22DF5078</t>
  </si>
  <si>
    <t>GANESHKUMAR S</t>
  </si>
  <si>
    <t>9677983336</t>
  </si>
  <si>
    <t>4551650591</t>
  </si>
  <si>
    <t>4551643683</t>
  </si>
  <si>
    <t>4551637363</t>
  </si>
  <si>
    <t>4551618995</t>
  </si>
  <si>
    <t>4551578741</t>
  </si>
  <si>
    <t>4551203472</t>
  </si>
  <si>
    <t>4551134009</t>
  </si>
  <si>
    <t>TN09CM8238</t>
  </si>
  <si>
    <t xml:space="preserve">JOHN PAUL </t>
  </si>
  <si>
    <t>9003290369</t>
  </si>
  <si>
    <t>4550800527</t>
  </si>
  <si>
    <t>4550745657</t>
  </si>
  <si>
    <t>TN19AD8346</t>
  </si>
  <si>
    <t>SHANMUGASUNDARAM  B</t>
  </si>
  <si>
    <t>9176735895</t>
  </si>
  <si>
    <t>4550220912</t>
  </si>
  <si>
    <t>4550150219</t>
  </si>
  <si>
    <t>4550108927</t>
  </si>
  <si>
    <t>03:21 PM</t>
  </si>
  <si>
    <t>4549976027</t>
  </si>
  <si>
    <t>4549961744</t>
  </si>
  <si>
    <t>4549859538</t>
  </si>
  <si>
    <t>4549522593</t>
  </si>
  <si>
    <t>4548833508</t>
  </si>
  <si>
    <t>4548820180</t>
  </si>
  <si>
    <t>01:27 AM</t>
  </si>
  <si>
    <t>4551874202</t>
  </si>
  <si>
    <t>4551658352</t>
  </si>
  <si>
    <t>4551534300</t>
  </si>
  <si>
    <t>4551516185</t>
  </si>
  <si>
    <t>4551451964</t>
  </si>
  <si>
    <t>4551243983</t>
  </si>
  <si>
    <t>4551246254</t>
  </si>
  <si>
    <t>4551211417</t>
  </si>
  <si>
    <t>4550983337</t>
  </si>
  <si>
    <t>4550882376</t>
  </si>
  <si>
    <t>4550880375</t>
  </si>
  <si>
    <t>4550770621</t>
  </si>
  <si>
    <t>4550642722</t>
  </si>
  <si>
    <t>4550506189</t>
  </si>
  <si>
    <t>4550478291</t>
  </si>
  <si>
    <t>4550275280</t>
  </si>
  <si>
    <t>04:18 PM</t>
  </si>
  <si>
    <t>4550231177</t>
  </si>
  <si>
    <t>4550227480</t>
  </si>
  <si>
    <t>4550191743</t>
  </si>
  <si>
    <t>4550159606</t>
  </si>
  <si>
    <t>4550059157</t>
  </si>
  <si>
    <t>4550081831</t>
  </si>
  <si>
    <t>4550046041</t>
  </si>
  <si>
    <t>03:03 PM</t>
  </si>
  <si>
    <t>4550042152</t>
  </si>
  <si>
    <t>4549981944</t>
  </si>
  <si>
    <t>4549905980</t>
  </si>
  <si>
    <t>4549866856</t>
  </si>
  <si>
    <t>4549795139</t>
  </si>
  <si>
    <t>4549713241</t>
  </si>
  <si>
    <t>4549680919</t>
  </si>
  <si>
    <t>4549594945</t>
  </si>
  <si>
    <t>88e56bc373d8d7126dc8464561b28572</t>
  </si>
  <si>
    <t>OSN:1274688641</t>
  </si>
  <si>
    <t>4549460363</t>
  </si>
  <si>
    <t>4549446663</t>
  </si>
  <si>
    <t>4549383986</t>
  </si>
  <si>
    <t>4549338383</t>
  </si>
  <si>
    <t>4549228220</t>
  </si>
  <si>
    <t>09:56 AM</t>
  </si>
  <si>
    <t>4549142580</t>
  </si>
  <si>
    <t>09:06 AM</t>
  </si>
  <si>
    <t>4549092344</t>
  </si>
  <si>
    <t>4549095129</t>
  </si>
  <si>
    <t>4549053306</t>
  </si>
  <si>
    <t>4549026374</t>
  </si>
  <si>
    <t>07:17 AM</t>
  </si>
  <si>
    <t>4547440909</t>
  </si>
  <si>
    <t>06:45 AM</t>
  </si>
  <si>
    <t>4548956876</t>
  </si>
  <si>
    <t>05:47 AM</t>
  </si>
  <si>
    <t>4548891747</t>
  </si>
  <si>
    <t>4548836767</t>
  </si>
  <si>
    <t>4548755114</t>
  </si>
  <si>
    <t>12:16 AM</t>
  </si>
  <si>
    <t>Arasu N</t>
  </si>
  <si>
    <t>9940395367</t>
  </si>
  <si>
    <t>4551718605</t>
  </si>
  <si>
    <t>TN19AD8365</t>
  </si>
  <si>
    <t>Sivarasu V</t>
  </si>
  <si>
    <t>9751405406</t>
  </si>
  <si>
    <t>4551633367</t>
  </si>
  <si>
    <t>Shari Khan B</t>
  </si>
  <si>
    <t>9962466098</t>
  </si>
  <si>
    <t>4551459169</t>
  </si>
  <si>
    <t>Arun M</t>
  </si>
  <si>
    <t>9710987103</t>
  </si>
  <si>
    <t>4551462875</t>
  </si>
  <si>
    <t>4551271927</t>
  </si>
  <si>
    <t>4551237829</t>
  </si>
  <si>
    <t>4551116529</t>
  </si>
  <si>
    <t>4551040891</t>
  </si>
  <si>
    <t>4551018216</t>
  </si>
  <si>
    <t>4550903553</t>
  </si>
  <si>
    <t>4550882961</t>
  </si>
  <si>
    <t>4550566252</t>
  </si>
  <si>
    <t>4550470946</t>
  </si>
  <si>
    <t>4550331610</t>
  </si>
  <si>
    <t>4550345996</t>
  </si>
  <si>
    <t>4550125320</t>
  </si>
  <si>
    <t>4550098942</t>
  </si>
  <si>
    <t>4550093373</t>
  </si>
  <si>
    <t>4549838123</t>
  </si>
  <si>
    <t>4549713616</t>
  </si>
  <si>
    <t>4549679786</t>
  </si>
  <si>
    <t>4549664630</t>
  </si>
  <si>
    <t>854d65208e9076cd7698626dd393902</t>
  </si>
  <si>
    <t>OSN:1274674997</t>
  </si>
  <si>
    <t>4549068383</t>
  </si>
  <si>
    <t>4549064146</t>
  </si>
  <si>
    <t>4549063047</t>
  </si>
  <si>
    <t>4549040277</t>
  </si>
  <si>
    <t>4549043004</t>
  </si>
  <si>
    <t>4551921646</t>
  </si>
  <si>
    <t>4551842710</t>
  </si>
  <si>
    <t>11:03 PM</t>
  </si>
  <si>
    <t>4551794899</t>
  </si>
  <si>
    <t>4551781270</t>
  </si>
  <si>
    <t>4551744082</t>
  </si>
  <si>
    <t>4551720698</t>
  </si>
  <si>
    <t>4551692983</t>
  </si>
  <si>
    <t>10:02 PM</t>
  </si>
  <si>
    <t>4551660008</t>
  </si>
  <si>
    <t>4551564089</t>
  </si>
  <si>
    <t>4551566958</t>
  </si>
  <si>
    <t>4551532368</t>
  </si>
  <si>
    <t>4551392328</t>
  </si>
  <si>
    <t>4551360984</t>
  </si>
  <si>
    <t>4551242515</t>
  </si>
  <si>
    <t>4551228797</t>
  </si>
  <si>
    <t>4551056835</t>
  </si>
  <si>
    <t>4551072060</t>
  </si>
  <si>
    <t>4550992136</t>
  </si>
  <si>
    <t>4550944677</t>
  </si>
  <si>
    <t>4550802407</t>
  </si>
  <si>
    <t>4550747112</t>
  </si>
  <si>
    <t>4550702140</t>
  </si>
  <si>
    <t>4550661295</t>
  </si>
  <si>
    <t>4550635008</t>
  </si>
  <si>
    <t>4550554816</t>
  </si>
  <si>
    <t>4550479696</t>
  </si>
  <si>
    <t>4550440573</t>
  </si>
  <si>
    <t>4550390053</t>
  </si>
  <si>
    <t>4550379249</t>
  </si>
  <si>
    <t>4550321682</t>
  </si>
  <si>
    <t>4550318930</t>
  </si>
  <si>
    <t>4550298008</t>
  </si>
  <si>
    <t>4550206233</t>
  </si>
  <si>
    <t>4550124237</t>
  </si>
  <si>
    <t>4550106926</t>
  </si>
  <si>
    <t>4550075392</t>
  </si>
  <si>
    <t>4549926163</t>
  </si>
  <si>
    <t>4549834793</t>
  </si>
  <si>
    <t>4549853483</t>
  </si>
  <si>
    <t>4549814547</t>
  </si>
  <si>
    <t>01:42 PM</t>
  </si>
  <si>
    <t>4549765425</t>
  </si>
  <si>
    <t>2c77c18ddc9831b2856cf38717b227a0</t>
  </si>
  <si>
    <t>OSN:1274697417</t>
  </si>
  <si>
    <t>4549731990</t>
  </si>
  <si>
    <t>4549711647</t>
  </si>
  <si>
    <t>4549601562</t>
  </si>
  <si>
    <t>4549555916</t>
  </si>
  <si>
    <t>4549524690</t>
  </si>
  <si>
    <t>4549422099</t>
  </si>
  <si>
    <t>4549365613</t>
  </si>
  <si>
    <t>4549309907</t>
  </si>
  <si>
    <t>4549155479</t>
  </si>
  <si>
    <t>4549287631</t>
  </si>
  <si>
    <t>4549210173</t>
  </si>
  <si>
    <t>4549210127</t>
  </si>
  <si>
    <t>4549194977</t>
  </si>
  <si>
    <t>4549179682</t>
  </si>
  <si>
    <t>4549113863</t>
  </si>
  <si>
    <t>4549096853</t>
  </si>
  <si>
    <t>4549046253</t>
  </si>
  <si>
    <t>07:41 AM</t>
  </si>
  <si>
    <t>4548987049</t>
  </si>
  <si>
    <t>06:26 AM</t>
  </si>
  <si>
    <t>4548967371</t>
  </si>
  <si>
    <t>TN09CP4781</t>
  </si>
  <si>
    <t>Karunakaran V</t>
  </si>
  <si>
    <t>8056113908</t>
  </si>
  <si>
    <t>4551801380</t>
  </si>
  <si>
    <t>10:46 PM</t>
  </si>
  <si>
    <t>4550797468</t>
  </si>
  <si>
    <t>4550810567</t>
  </si>
  <si>
    <t>4550558716</t>
  </si>
  <si>
    <t>TN19AD8237</t>
  </si>
  <si>
    <t>Ulaganathan M</t>
  </si>
  <si>
    <t>9751565539</t>
  </si>
  <si>
    <t>4550272226</t>
  </si>
  <si>
    <t>4549472110</t>
  </si>
  <si>
    <t>11:52 AM</t>
  </si>
  <si>
    <t>4549059988</t>
  </si>
  <si>
    <t>4546781187</t>
  </si>
  <si>
    <t>4548207376</t>
  </si>
  <si>
    <t>05:10 AM</t>
  </si>
  <si>
    <t>4548886002</t>
  </si>
  <si>
    <t>03:40 AM</t>
  </si>
  <si>
    <t>4548785810</t>
  </si>
  <si>
    <t>12:48 AM</t>
  </si>
  <si>
    <t>4548737040</t>
  </si>
  <si>
    <t>12:04 AM</t>
  </si>
  <si>
    <t>4548742805</t>
  </si>
  <si>
    <t>12:02 AM</t>
  </si>
  <si>
    <t>4551447021</t>
  </si>
  <si>
    <t>4551261112</t>
  </si>
  <si>
    <t>4551220872</t>
  </si>
  <si>
    <t>4550871097</t>
  </si>
  <si>
    <t>4550813991</t>
  </si>
  <si>
    <t>4550672389</t>
  </si>
  <si>
    <t>4550596505</t>
  </si>
  <si>
    <t>4550522977</t>
  </si>
  <si>
    <t>05:28 PM</t>
  </si>
  <si>
    <t>4550378564</t>
  </si>
  <si>
    <t>4550281825</t>
  </si>
  <si>
    <t>4550028064</t>
  </si>
  <si>
    <t>4549994801</t>
  </si>
  <si>
    <t>4549930481</t>
  </si>
  <si>
    <t>02:20 PM</t>
  </si>
  <si>
    <t>8280a90e7067d4a89357ea8fe95db2ce</t>
  </si>
  <si>
    <t>OSN:1274704773</t>
  </si>
  <si>
    <t>4549743848</t>
  </si>
  <si>
    <t>4549674329</t>
  </si>
  <si>
    <t>4549500361</t>
  </si>
  <si>
    <t>4549423913</t>
  </si>
  <si>
    <t>4549388289</t>
  </si>
  <si>
    <t>4549317706</t>
  </si>
  <si>
    <t>4549312801</t>
  </si>
  <si>
    <t>4549221024</t>
  </si>
  <si>
    <t>4549206471</t>
  </si>
  <si>
    <t>4549207403</t>
  </si>
  <si>
    <t>09:45 AM</t>
  </si>
  <si>
    <t>4549187968</t>
  </si>
  <si>
    <t>4549137866</t>
  </si>
  <si>
    <t>4549112517</t>
  </si>
  <si>
    <t>4549071551</t>
  </si>
  <si>
    <t>4549003324</t>
  </si>
  <si>
    <t>4548985864</t>
  </si>
  <si>
    <t>4548940756</t>
  </si>
  <si>
    <t>4548938295</t>
  </si>
  <si>
    <t>4548897118</t>
  </si>
  <si>
    <t>04:19 AM</t>
  </si>
  <si>
    <t>4548898938</t>
  </si>
  <si>
    <t>4548894602</t>
  </si>
  <si>
    <t>4548887693</t>
  </si>
  <si>
    <t>03:42 AM</t>
  </si>
  <si>
    <t>VIVEK M</t>
  </si>
  <si>
    <t>9629384473</t>
  </si>
  <si>
    <t>4551671490</t>
  </si>
  <si>
    <t>TN09CQ7943</t>
  </si>
  <si>
    <t>Ganesamoorthy N</t>
  </si>
  <si>
    <t>9884608276</t>
  </si>
  <si>
    <t>4551346854</t>
  </si>
  <si>
    <t>4551206123</t>
  </si>
  <si>
    <t>4550219690</t>
  </si>
  <si>
    <t>4550188812</t>
  </si>
  <si>
    <t>4549674950</t>
  </si>
  <si>
    <t>12:50 PM</t>
  </si>
  <si>
    <t>4549605295</t>
  </si>
  <si>
    <t>4549584163</t>
  </si>
  <si>
    <t>4549379907</t>
  </si>
  <si>
    <t>TN19AD8375</t>
  </si>
  <si>
    <t>Vijay V</t>
  </si>
  <si>
    <t>9840705042</t>
  </si>
  <si>
    <t>4549005692</t>
  </si>
  <si>
    <t>4548826973</t>
  </si>
  <si>
    <t>4551909514</t>
  </si>
  <si>
    <t>4551877970</t>
  </si>
  <si>
    <t>11:15 PM</t>
  </si>
  <si>
    <t>4551841374</t>
  </si>
  <si>
    <t>10:54 PM</t>
  </si>
  <si>
    <t>4551792087</t>
  </si>
  <si>
    <t>10:33 PM</t>
  </si>
  <si>
    <t>4551472719</t>
  </si>
  <si>
    <t>08:53 PM</t>
  </si>
  <si>
    <t>4551252312</t>
  </si>
  <si>
    <t>4551154439</t>
  </si>
  <si>
    <t>4550873878</t>
  </si>
  <si>
    <t>4550661870</t>
  </si>
  <si>
    <t>4550226314</t>
  </si>
  <si>
    <t>4550181530</t>
  </si>
  <si>
    <t>4550044193</t>
  </si>
  <si>
    <t>4549908759</t>
  </si>
  <si>
    <t>4549806984</t>
  </si>
  <si>
    <t>01:39 PM</t>
  </si>
  <si>
    <t>4549761063</t>
  </si>
  <si>
    <t>4549651507</t>
  </si>
  <si>
    <t>4549434831</t>
  </si>
  <si>
    <t>4549431381</t>
  </si>
  <si>
    <t>4549400849</t>
  </si>
  <si>
    <t>4549349797</t>
  </si>
  <si>
    <t>10:58 AM</t>
  </si>
  <si>
    <t>4549324572</t>
  </si>
  <si>
    <t>4549267574</t>
  </si>
  <si>
    <t>4549264462</t>
  </si>
  <si>
    <t>10:18 AM</t>
  </si>
  <si>
    <t>4549054913</t>
  </si>
  <si>
    <t>4549029500</t>
  </si>
  <si>
    <t>4549016617</t>
  </si>
  <si>
    <t>4548982182</t>
  </si>
  <si>
    <t>4548971215</t>
  </si>
  <si>
    <t>4548933364</t>
  </si>
  <si>
    <t>05:29 AM</t>
  </si>
  <si>
    <t>4548929204</t>
  </si>
  <si>
    <t>4548922477</t>
  </si>
  <si>
    <t>04:56 AM</t>
  </si>
  <si>
    <t>4548918941</t>
  </si>
  <si>
    <t>4548909366</t>
  </si>
  <si>
    <t>4548893700</t>
  </si>
  <si>
    <t>04:01 AM</t>
  </si>
  <si>
    <t>4548888651</t>
  </si>
  <si>
    <t>03:46 AM</t>
  </si>
  <si>
    <t>4548882524</t>
  </si>
  <si>
    <t>03:34 AM</t>
  </si>
  <si>
    <t>4548853968</t>
  </si>
  <si>
    <t>02:18 AM</t>
  </si>
  <si>
    <t>TN09CR2176</t>
  </si>
  <si>
    <t>Vijay K</t>
  </si>
  <si>
    <t>9962152280</t>
  </si>
  <si>
    <t>4551904840</t>
  </si>
  <si>
    <t>11:33 PM</t>
  </si>
  <si>
    <t>TN09CR2179</t>
  </si>
  <si>
    <t>Suresh K</t>
  </si>
  <si>
    <t>9787578554</t>
  </si>
  <si>
    <t>4551767893</t>
  </si>
  <si>
    <t>4551634757</t>
  </si>
  <si>
    <t>TN13P5715</t>
  </si>
  <si>
    <t>Thamimul Ansari</t>
  </si>
  <si>
    <t>9840784732</t>
  </si>
  <si>
    <t>4551604171</t>
  </si>
  <si>
    <t>4551599016</t>
  </si>
  <si>
    <t>4551551226</t>
  </si>
  <si>
    <t>Rajaram K</t>
  </si>
  <si>
    <t>9176795950</t>
  </si>
  <si>
    <t>4551580813</t>
  </si>
  <si>
    <t>4551357118</t>
  </si>
  <si>
    <t>4551264050</t>
  </si>
  <si>
    <t>4551230129</t>
  </si>
  <si>
    <t>4551246453</t>
  </si>
  <si>
    <t>4551051378</t>
  </si>
  <si>
    <t>4550969172</t>
  </si>
  <si>
    <t>4550888760</t>
  </si>
  <si>
    <t>4550823180</t>
  </si>
  <si>
    <t>David M</t>
  </si>
  <si>
    <t>9551332742</t>
  </si>
  <si>
    <t>4550476261</t>
  </si>
  <si>
    <t>4550403310</t>
  </si>
  <si>
    <t>4550439106</t>
  </si>
  <si>
    <t>4550336345</t>
  </si>
  <si>
    <t>4550282655</t>
  </si>
  <si>
    <t>4549975367</t>
  </si>
  <si>
    <t>4549922844</t>
  </si>
  <si>
    <t>4549772957</t>
  </si>
  <si>
    <t>4549668463</t>
  </si>
  <si>
    <t>4549685382</t>
  </si>
  <si>
    <t>4549417986</t>
  </si>
  <si>
    <t>f8811de7e14071e78b23c2dfe1873921</t>
  </si>
  <si>
    <t>OSN:1274674015</t>
  </si>
  <si>
    <t>4549218625</t>
  </si>
  <si>
    <t>4549122698</t>
  </si>
  <si>
    <t>4549090459</t>
  </si>
  <si>
    <t>4549035827</t>
  </si>
  <si>
    <t>07:34 AM</t>
  </si>
  <si>
    <t>4549037174</t>
  </si>
  <si>
    <t>4548939523</t>
  </si>
  <si>
    <t>4548927575</t>
  </si>
  <si>
    <t>4548888911</t>
  </si>
  <si>
    <t>4548864300</t>
  </si>
  <si>
    <t>4548850825</t>
  </si>
  <si>
    <t>02:14 AM</t>
  </si>
  <si>
    <t>4551924298</t>
  </si>
  <si>
    <t>11:45 PM</t>
  </si>
  <si>
    <t>4551914101</t>
  </si>
  <si>
    <t>4551890552</t>
  </si>
  <si>
    <t>4551805782</t>
  </si>
  <si>
    <t>4551832536</t>
  </si>
  <si>
    <t>4551780060</t>
  </si>
  <si>
    <t>4551770961</t>
  </si>
  <si>
    <t>4551767367</t>
  </si>
  <si>
    <t>4551720899</t>
  </si>
  <si>
    <t>4551694084</t>
  </si>
  <si>
    <t>10:05 PM</t>
  </si>
  <si>
    <t>4551676101</t>
  </si>
  <si>
    <t>4551669985</t>
  </si>
  <si>
    <t>4551643003</t>
  </si>
  <si>
    <t>4551595569</t>
  </si>
  <si>
    <t>4551543661</t>
  </si>
  <si>
    <t>4551514073</t>
  </si>
  <si>
    <t>4551525721</t>
  </si>
  <si>
    <t>4551424680</t>
  </si>
  <si>
    <t>4551392070</t>
  </si>
  <si>
    <t>4551336847</t>
  </si>
  <si>
    <t>4551346617</t>
  </si>
  <si>
    <t>08:16 PM</t>
  </si>
  <si>
    <t>4551316839</t>
  </si>
  <si>
    <t>4551278482</t>
  </si>
  <si>
    <t>4551271943</t>
  </si>
  <si>
    <t>4551177987</t>
  </si>
  <si>
    <t>07:42 PM</t>
  </si>
  <si>
    <t>4551046313</t>
  </si>
  <si>
    <t>4550916276</t>
  </si>
  <si>
    <t>4550991433</t>
  </si>
  <si>
    <t>4550823400</t>
  </si>
  <si>
    <t>4550740479</t>
  </si>
  <si>
    <t>4550700560</t>
  </si>
  <si>
    <t>4550639207</t>
  </si>
  <si>
    <t>4550642126</t>
  </si>
  <si>
    <t>4550526114</t>
  </si>
  <si>
    <t>4550520446</t>
  </si>
  <si>
    <t>4550479237</t>
  </si>
  <si>
    <t>4550419754</t>
  </si>
  <si>
    <t>4550298665</t>
  </si>
  <si>
    <t>4550295590</t>
  </si>
  <si>
    <t>4548479293</t>
  </si>
  <si>
    <t>4550214601</t>
  </si>
  <si>
    <t>4550190879</t>
  </si>
  <si>
    <t>4550167977</t>
  </si>
  <si>
    <t>4550150739</t>
  </si>
  <si>
    <t>4550111742</t>
  </si>
  <si>
    <t>03:18 PM</t>
  </si>
  <si>
    <t>4550105649</t>
  </si>
  <si>
    <t>4550024547</t>
  </si>
  <si>
    <t>4550023026</t>
  </si>
  <si>
    <t>4549999240</t>
  </si>
  <si>
    <t>4549923146</t>
  </si>
  <si>
    <t>4549894914</t>
  </si>
  <si>
    <t>02:05 PM</t>
  </si>
  <si>
    <t>4549874646</t>
  </si>
  <si>
    <t>4549837713</t>
  </si>
  <si>
    <t>4549803556</t>
  </si>
  <si>
    <t>4549741815</t>
  </si>
  <si>
    <t>4549665474</t>
  </si>
  <si>
    <t>4549524538</t>
  </si>
  <si>
    <t>4549540913</t>
  </si>
  <si>
    <t>4549541284</t>
  </si>
  <si>
    <t>4549436188</t>
  </si>
  <si>
    <t>4549384935</t>
  </si>
  <si>
    <t>4549387244</t>
  </si>
  <si>
    <t>4549352926</t>
  </si>
  <si>
    <t>11:02 AM</t>
  </si>
  <si>
    <t>4549344883</t>
  </si>
  <si>
    <t>4549318475</t>
  </si>
  <si>
    <t>4549271904</t>
  </si>
  <si>
    <t>4549269026</t>
  </si>
  <si>
    <t>4549147019</t>
  </si>
  <si>
    <t>09:10 AM</t>
  </si>
  <si>
    <t>4549132955</t>
  </si>
  <si>
    <t>4549128789</t>
  </si>
  <si>
    <t>4549103502</t>
  </si>
  <si>
    <t>4549079367</t>
  </si>
  <si>
    <t>08:13 AM</t>
  </si>
  <si>
    <t>4549055182</t>
  </si>
  <si>
    <t>4549040923</t>
  </si>
  <si>
    <t>4549039708</t>
  </si>
  <si>
    <t>4549022558</t>
  </si>
  <si>
    <t>4549003096</t>
  </si>
  <si>
    <t>4548995207</t>
  </si>
  <si>
    <t>4548981290</t>
  </si>
  <si>
    <t>06:24 AM</t>
  </si>
  <si>
    <t>4548974351</t>
  </si>
  <si>
    <t>06:12 AM</t>
  </si>
  <si>
    <t>4548946790</t>
  </si>
  <si>
    <t>05:33 AM</t>
  </si>
  <si>
    <t>4548894419</t>
  </si>
  <si>
    <t>SARAVANAKUMAR M</t>
  </si>
  <si>
    <t>9940177314</t>
  </si>
  <si>
    <t>4551860402</t>
  </si>
  <si>
    <t>Kubendhiran P</t>
  </si>
  <si>
    <t>9789983886</t>
  </si>
  <si>
    <t>4551799880</t>
  </si>
  <si>
    <t>TN09CM8136</t>
  </si>
  <si>
    <t>JAYAMURUGAN P</t>
  </si>
  <si>
    <t>8825784298</t>
  </si>
  <si>
    <t>4551759566</t>
  </si>
  <si>
    <t>4551752977</t>
  </si>
  <si>
    <t>44ef4ff40b5a64362dae58c186df4a99</t>
  </si>
  <si>
    <t>OSN:1274771959</t>
  </si>
  <si>
    <t>4551364950</t>
  </si>
  <si>
    <t>Laksh soni</t>
  </si>
  <si>
    <t>8778768230</t>
  </si>
  <si>
    <t>4551228008</t>
  </si>
  <si>
    <t>4551165687</t>
  </si>
  <si>
    <t>4551208542</t>
  </si>
  <si>
    <t>4550988888</t>
  </si>
  <si>
    <t>4550982365</t>
  </si>
  <si>
    <t>5b34daf0f784c5ac98bcdb090a77bb7a</t>
  </si>
  <si>
    <t>OSN:1274752095</t>
  </si>
  <si>
    <t>4550329182</t>
  </si>
  <si>
    <t>4549978553</t>
  </si>
  <si>
    <t>4549706153</t>
  </si>
  <si>
    <t>01:01 PM</t>
  </si>
  <si>
    <t>4549698580</t>
  </si>
  <si>
    <t>4549628681</t>
  </si>
  <si>
    <t>KARTHICK M</t>
  </si>
  <si>
    <t>8940842287</t>
  </si>
  <si>
    <t>4549259101</t>
  </si>
  <si>
    <t>4549026516</t>
  </si>
  <si>
    <t>4548322495</t>
  </si>
  <si>
    <t>4551906787</t>
  </si>
  <si>
    <t>4551802249</t>
  </si>
  <si>
    <t>4551831396</t>
  </si>
  <si>
    <t>4551732873</t>
  </si>
  <si>
    <t>4551692261</t>
  </si>
  <si>
    <t>4551657430</t>
  </si>
  <si>
    <t>4551602747</t>
  </si>
  <si>
    <t>4551516854</t>
  </si>
  <si>
    <t>4551524965</t>
  </si>
  <si>
    <t>4551439801</t>
  </si>
  <si>
    <t>4551377249</t>
  </si>
  <si>
    <t>4551367991</t>
  </si>
  <si>
    <t>4551252991</t>
  </si>
  <si>
    <t>4551233343</t>
  </si>
  <si>
    <t>4551205596</t>
  </si>
  <si>
    <t>4550996413</t>
  </si>
  <si>
    <t>4550983307</t>
  </si>
  <si>
    <t>4550900582</t>
  </si>
  <si>
    <t>4550711835</t>
  </si>
  <si>
    <t>4550665598</t>
  </si>
  <si>
    <t>4550538054</t>
  </si>
  <si>
    <t>4550463259</t>
  </si>
  <si>
    <t>4550489707</t>
  </si>
  <si>
    <t>4550458807</t>
  </si>
  <si>
    <t>4550184786</t>
  </si>
  <si>
    <t>4550165671</t>
  </si>
  <si>
    <t>4550098337</t>
  </si>
  <si>
    <t>4550101513</t>
  </si>
  <si>
    <t>4549939841</t>
  </si>
  <si>
    <t>4549931995</t>
  </si>
  <si>
    <t>4549733184</t>
  </si>
  <si>
    <t>4549700727</t>
  </si>
  <si>
    <t>4549601801</t>
  </si>
  <si>
    <t>4549422810</t>
  </si>
  <si>
    <t>4549445383</t>
  </si>
  <si>
    <t>4549418863</t>
  </si>
  <si>
    <t>4549389830</t>
  </si>
  <si>
    <t>4549271586</t>
  </si>
  <si>
    <t>4549219293</t>
  </si>
  <si>
    <t>4549209621</t>
  </si>
  <si>
    <t>4549177202</t>
  </si>
  <si>
    <t>4549172423</t>
  </si>
  <si>
    <t>4549086840</t>
  </si>
  <si>
    <t>4549067059</t>
  </si>
  <si>
    <t>4549062130</t>
  </si>
  <si>
    <t>08:02 AM</t>
  </si>
  <si>
    <t>4549047910</t>
  </si>
  <si>
    <t>07:49 AM</t>
  </si>
  <si>
    <t>4549051055</t>
  </si>
  <si>
    <t>4549022683</t>
  </si>
  <si>
    <t>4549000428</t>
  </si>
  <si>
    <t>06:49 AM</t>
  </si>
  <si>
    <t>4548975778</t>
  </si>
  <si>
    <t>4548948016</t>
  </si>
  <si>
    <t>4548862760</t>
  </si>
  <si>
    <t>4548777323</t>
  </si>
  <si>
    <t>12:36 AM</t>
  </si>
  <si>
    <t>4548742547</t>
  </si>
  <si>
    <t>4548727144</t>
  </si>
  <si>
    <t>TN09CQ3596</t>
  </si>
  <si>
    <t>Vinoth Kumar C</t>
  </si>
  <si>
    <t>9710561891</t>
  </si>
  <si>
    <t>4551889081</t>
  </si>
  <si>
    <t>11:29 PM</t>
  </si>
  <si>
    <t>4551354485</t>
  </si>
  <si>
    <t>08:18 PM</t>
  </si>
  <si>
    <t>4551342363</t>
  </si>
  <si>
    <t>4550281416</t>
  </si>
  <si>
    <t>4550223801</t>
  </si>
  <si>
    <t>4549743163</t>
  </si>
  <si>
    <t>4549326270</t>
  </si>
  <si>
    <t>4551890824</t>
  </si>
  <si>
    <t>4551785608</t>
  </si>
  <si>
    <t>4551713198</t>
  </si>
  <si>
    <t>4551560512</t>
  </si>
  <si>
    <t>4551384043</t>
  </si>
  <si>
    <t>4550925882</t>
  </si>
  <si>
    <t>4550846858</t>
  </si>
  <si>
    <t>4550673421</t>
  </si>
  <si>
    <t>4550527975</t>
  </si>
  <si>
    <t>4549687580</t>
  </si>
  <si>
    <t>4550284197</t>
  </si>
  <si>
    <t>4550099462</t>
  </si>
  <si>
    <t>4549948450</t>
  </si>
  <si>
    <t>4549779034</t>
  </si>
  <si>
    <t>4549603597</t>
  </si>
  <si>
    <t>4549523165</t>
  </si>
  <si>
    <t>4549423071</t>
  </si>
  <si>
    <t>MANIVASAGAN L</t>
  </si>
  <si>
    <t>9790645104</t>
  </si>
  <si>
    <t>4551224434</t>
  </si>
  <si>
    <t>4550774816</t>
  </si>
  <si>
    <t>4550777692</t>
  </si>
  <si>
    <t>4548890821</t>
  </si>
  <si>
    <t>03:55 AM</t>
  </si>
  <si>
    <t>4551801392</t>
  </si>
  <si>
    <t>4551316423</t>
  </si>
  <si>
    <t>4551554531</t>
  </si>
  <si>
    <t>4551363338</t>
  </si>
  <si>
    <t>4551288223</t>
  </si>
  <si>
    <t>4550923408</t>
  </si>
  <si>
    <t>4550840589</t>
  </si>
  <si>
    <t>4550459231</t>
  </si>
  <si>
    <t>4550214667</t>
  </si>
  <si>
    <t>4550202173</t>
  </si>
  <si>
    <t>4550111143</t>
  </si>
  <si>
    <t>4549996241</t>
  </si>
  <si>
    <t>4549906846</t>
  </si>
  <si>
    <t>4549797764</t>
  </si>
  <si>
    <t>4549442190</t>
  </si>
  <si>
    <t>4549340289</t>
  </si>
  <si>
    <t>4549216577</t>
  </si>
  <si>
    <t>4548966498</t>
  </si>
  <si>
    <t>4548948832</t>
  </si>
  <si>
    <t>05:37 AM</t>
  </si>
  <si>
    <t>4548921215</t>
  </si>
  <si>
    <t>05:01 AM</t>
  </si>
  <si>
    <t>4548908822</t>
  </si>
  <si>
    <t>04:31 AM</t>
  </si>
  <si>
    <t>4548896270</t>
  </si>
  <si>
    <t>TN09CL8114</t>
  </si>
  <si>
    <t>Poonraj C</t>
  </si>
  <si>
    <t>8056205624</t>
  </si>
  <si>
    <t>4551881503</t>
  </si>
  <si>
    <t>11:23 PM</t>
  </si>
  <si>
    <t>4551634889</t>
  </si>
  <si>
    <t>4551416132</t>
  </si>
  <si>
    <t>4551344061</t>
  </si>
  <si>
    <t>08:31 PM</t>
  </si>
  <si>
    <t>4551317045</t>
  </si>
  <si>
    <t>4551037519</t>
  </si>
  <si>
    <t>4551059995</t>
  </si>
  <si>
    <t>4550788211</t>
  </si>
  <si>
    <t>Sangeethkumar.R</t>
  </si>
  <si>
    <t>9962487087</t>
  </si>
  <si>
    <t>4550440460</t>
  </si>
  <si>
    <t>4550262759</t>
  </si>
  <si>
    <t>4549988760</t>
  </si>
  <si>
    <t>4551791340</t>
  </si>
  <si>
    <t>4551575223</t>
  </si>
  <si>
    <t>4551486697</t>
  </si>
  <si>
    <t>4551523603</t>
  </si>
  <si>
    <t>4551433691</t>
  </si>
  <si>
    <t>4551079282</t>
  </si>
  <si>
    <t>4550785945</t>
  </si>
  <si>
    <t>4550672073</t>
  </si>
  <si>
    <t>4550561720</t>
  </si>
  <si>
    <t>4550515623</t>
  </si>
  <si>
    <t>4550326588</t>
  </si>
  <si>
    <t>4550220773</t>
  </si>
  <si>
    <t>4550044228</t>
  </si>
  <si>
    <t>4549996071</t>
  </si>
  <si>
    <t>4549875643</t>
  </si>
  <si>
    <t>4549755375</t>
  </si>
  <si>
    <t>01:18 PM</t>
  </si>
  <si>
    <t>4549528434</t>
  </si>
  <si>
    <t>4549359955</t>
  </si>
  <si>
    <t>4549267353</t>
  </si>
  <si>
    <t>4549014752</t>
  </si>
  <si>
    <t>4548995499</t>
  </si>
  <si>
    <t>06:39 AM</t>
  </si>
  <si>
    <t>4548605295</t>
  </si>
  <si>
    <t>4548917761</t>
  </si>
  <si>
    <t>Saravanakumar</t>
  </si>
  <si>
    <t>9176112352</t>
  </si>
  <si>
    <t>4551018637</t>
  </si>
  <si>
    <t>4551003374</t>
  </si>
  <si>
    <t>4550258499</t>
  </si>
  <si>
    <t>4550112673</t>
  </si>
  <si>
    <t>fdcfaae623d739f097e1ce0267614857</t>
  </si>
  <si>
    <t>OSN:1274663357</t>
  </si>
  <si>
    <t>38e46ad413084e7b05a5912a095a9180</t>
  </si>
  <si>
    <t>06:35 AM</t>
  </si>
  <si>
    <t>OSN:1274661207</t>
  </si>
  <si>
    <t>4548934811</t>
  </si>
  <si>
    <t>4551694942</t>
  </si>
  <si>
    <t>4551759807</t>
  </si>
  <si>
    <t>4551505289</t>
  </si>
  <si>
    <t>4551255284</t>
  </si>
  <si>
    <t>4551155883</t>
  </si>
  <si>
    <t>4550759411</t>
  </si>
  <si>
    <t>06:20 PM</t>
  </si>
  <si>
    <t>4550662474</t>
  </si>
  <si>
    <t>4550556736</t>
  </si>
  <si>
    <t>4550450637</t>
  </si>
  <si>
    <t>4550280063</t>
  </si>
  <si>
    <t>4550185461</t>
  </si>
  <si>
    <t>4550160917</t>
  </si>
  <si>
    <t>4549394231</t>
  </si>
  <si>
    <t>4549337191</t>
  </si>
  <si>
    <t>4549208168</t>
  </si>
  <si>
    <t>4549007372</t>
  </si>
  <si>
    <t>4548992269</t>
  </si>
  <si>
    <t>4548919748</t>
  </si>
  <si>
    <t>4548857834</t>
  </si>
  <si>
    <t>SENTHILKUMAR R</t>
  </si>
  <si>
    <t>9789910796</t>
  </si>
  <si>
    <t>4551927045</t>
  </si>
  <si>
    <t>11:50 PM</t>
  </si>
  <si>
    <t>4551858547</t>
  </si>
  <si>
    <t>TN09CL8005</t>
  </si>
  <si>
    <t>Sivakumar S</t>
  </si>
  <si>
    <t>9884586106</t>
  </si>
  <si>
    <t>4551808784</t>
  </si>
  <si>
    <t>4551666505</t>
  </si>
  <si>
    <t>4551643964</t>
  </si>
  <si>
    <t>4551652804</t>
  </si>
  <si>
    <t>4551452000</t>
  </si>
  <si>
    <t>57a7a3bb994182cc4d8e72894a1ff6f1</t>
  </si>
  <si>
    <t>OSN:1274773937</t>
  </si>
  <si>
    <t>4551418288</t>
  </si>
  <si>
    <t>TN19AD8166</t>
  </si>
  <si>
    <t>Karthick G</t>
  </si>
  <si>
    <t>9962865982</t>
  </si>
  <si>
    <t>4550836441</t>
  </si>
  <si>
    <t>4550219163</t>
  </si>
  <si>
    <t>4550169883</t>
  </si>
  <si>
    <t>4550188089</t>
  </si>
  <si>
    <t>Prabhu Elumalai</t>
  </si>
  <si>
    <t>9884359498</t>
  </si>
  <si>
    <t>4549924195</t>
  </si>
  <si>
    <t>4549677664</t>
  </si>
  <si>
    <t>4549646378</t>
  </si>
  <si>
    <t>4549244847</t>
  </si>
  <si>
    <t>4548850993</t>
  </si>
  <si>
    <t>4548777186</t>
  </si>
  <si>
    <t>12:34 AM</t>
  </si>
  <si>
    <t>4548762969</t>
  </si>
  <si>
    <t>4551904812</t>
  </si>
  <si>
    <t>11:34 PM</t>
  </si>
  <si>
    <t>4551669026</t>
  </si>
  <si>
    <t>4551658583</t>
  </si>
  <si>
    <t>4551539056</t>
  </si>
  <si>
    <t>4551480650</t>
  </si>
  <si>
    <t>4551378017</t>
  </si>
  <si>
    <t>4551299837</t>
  </si>
  <si>
    <t>4551185392</t>
  </si>
  <si>
    <t>4551163331</t>
  </si>
  <si>
    <t>4551038536</t>
  </si>
  <si>
    <t>4550902202</t>
  </si>
  <si>
    <t>4550872434</t>
  </si>
  <si>
    <t>4550741136</t>
  </si>
  <si>
    <t>4550659396</t>
  </si>
  <si>
    <t>4550583094</t>
  </si>
  <si>
    <t>4550524506</t>
  </si>
  <si>
    <t>4550461330</t>
  </si>
  <si>
    <t>4550349607</t>
  </si>
  <si>
    <t>272263cc3b958fe6b17e1a27906e014d</t>
  </si>
  <si>
    <t>OSN:1274723755,OSN:1274726327,OSN:1274732031</t>
  </si>
  <si>
    <t>4550235061</t>
  </si>
  <si>
    <t>4550198495</t>
  </si>
  <si>
    <t>4550086006</t>
  </si>
  <si>
    <t>4550017875</t>
  </si>
  <si>
    <t>4550001578</t>
  </si>
  <si>
    <t>4549980421</t>
  </si>
  <si>
    <t>4549931357</t>
  </si>
  <si>
    <t>4549870540</t>
  </si>
  <si>
    <t>4549807356</t>
  </si>
  <si>
    <t>4549781744</t>
  </si>
  <si>
    <t>4549690438</t>
  </si>
  <si>
    <t>4549586290</t>
  </si>
  <si>
    <t>4549544516</t>
  </si>
  <si>
    <t>4549433494</t>
  </si>
  <si>
    <t>4549275568</t>
  </si>
  <si>
    <t>4d8699c4bb25d0c6aba610b8ddfb655a</t>
  </si>
  <si>
    <t>OSN:1274674639,OSN:1274674681,OSN:1274681243</t>
  </si>
  <si>
    <t>4549163153</t>
  </si>
  <si>
    <t>4549107681</t>
  </si>
  <si>
    <t>4539691325</t>
  </si>
  <si>
    <t>4549026119</t>
  </si>
  <si>
    <t>4549005453</t>
  </si>
  <si>
    <t>06:51 AM</t>
  </si>
  <si>
    <t>4549001823</t>
  </si>
  <si>
    <t>4548977076</t>
  </si>
  <si>
    <t>4548951734</t>
  </si>
  <si>
    <t>4548664676</t>
  </si>
  <si>
    <t>4548826303</t>
  </si>
  <si>
    <t>01:39 AM</t>
  </si>
  <si>
    <t>Ramesh S</t>
  </si>
  <si>
    <t>7695990320</t>
  </si>
  <si>
    <t>4551731878</t>
  </si>
  <si>
    <t>4550615003</t>
  </si>
  <si>
    <t>4551836649</t>
  </si>
  <si>
    <t>4551745130</t>
  </si>
  <si>
    <t>d4447f3f6108d8819ffd6604635c92d0</t>
  </si>
  <si>
    <t>OSN:1274776781</t>
  </si>
  <si>
    <t>4551473360</t>
  </si>
  <si>
    <t>4551372467</t>
  </si>
  <si>
    <t>4551260855</t>
  </si>
  <si>
    <t>4551101573</t>
  </si>
  <si>
    <t>4550773637</t>
  </si>
  <si>
    <t>4550674576</t>
  </si>
  <si>
    <t>4550537687</t>
  </si>
  <si>
    <t>4550172214</t>
  </si>
  <si>
    <t>4549970329</t>
  </si>
  <si>
    <t>4549781278</t>
  </si>
  <si>
    <t>4549687440</t>
  </si>
  <si>
    <t>4549531586</t>
  </si>
  <si>
    <t>4549373851</t>
  </si>
  <si>
    <t>4549236228</t>
  </si>
  <si>
    <t>4549151964</t>
  </si>
  <si>
    <t>4549057766</t>
  </si>
  <si>
    <t>4549060353</t>
  </si>
  <si>
    <t>BALASUBRAMANIAN N</t>
  </si>
  <si>
    <t>9943682395</t>
  </si>
  <si>
    <t>4551013635</t>
  </si>
  <si>
    <t>TN19AD8173</t>
  </si>
  <si>
    <t>Gnanachandar A</t>
  </si>
  <si>
    <t>9884141356</t>
  </si>
  <si>
    <t>4550458084</t>
  </si>
  <si>
    <t>4549586328</t>
  </si>
  <si>
    <t>4549471669</t>
  </si>
  <si>
    <t>4549215034</t>
  </si>
  <si>
    <t>4549095831</t>
  </si>
  <si>
    <t>4548925764</t>
  </si>
  <si>
    <t>4551732906</t>
  </si>
  <si>
    <t>4551107382</t>
  </si>
  <si>
    <t>4550819420</t>
  </si>
  <si>
    <t>4550604033</t>
  </si>
  <si>
    <t>4550495145</t>
  </si>
  <si>
    <t>4550364762</t>
  </si>
  <si>
    <t>4550198195</t>
  </si>
  <si>
    <t>4550147671</t>
  </si>
  <si>
    <t>4550108673</t>
  </si>
  <si>
    <t>4550076740</t>
  </si>
  <si>
    <t>4549886730</t>
  </si>
  <si>
    <t>4549911046</t>
  </si>
  <si>
    <t>4549784719</t>
  </si>
  <si>
    <t>4549655677</t>
  </si>
  <si>
    <t>4549628300</t>
  </si>
  <si>
    <t>4549506559</t>
  </si>
  <si>
    <t>4549340001</t>
  </si>
  <si>
    <t>10:54 AM</t>
  </si>
  <si>
    <t>4549321141</t>
  </si>
  <si>
    <t>4549237551</t>
  </si>
  <si>
    <t>4549201490</t>
  </si>
  <si>
    <t>4549173661</t>
  </si>
  <si>
    <t>4549158390</t>
  </si>
  <si>
    <t>09:20 AM</t>
  </si>
  <si>
    <t>4549099572</t>
  </si>
  <si>
    <t>4549083830</t>
  </si>
  <si>
    <t>4549040682</t>
  </si>
  <si>
    <t>4549017336</t>
  </si>
  <si>
    <t>4548700229</t>
  </si>
  <si>
    <t>4548944972</t>
  </si>
  <si>
    <t>4548926820</t>
  </si>
  <si>
    <t>4548915716</t>
  </si>
  <si>
    <t>4548896671</t>
  </si>
  <si>
    <t>04:06 AM</t>
  </si>
  <si>
    <t>4548846364</t>
  </si>
  <si>
    <t>02:06 AM</t>
  </si>
  <si>
    <t>4548815498</t>
  </si>
  <si>
    <t>4548787656</t>
  </si>
  <si>
    <t>12:51 AM</t>
  </si>
  <si>
    <t>4548764251</t>
  </si>
  <si>
    <t>VIJAYAKUMAR I</t>
  </si>
  <si>
    <t>9597141726</t>
  </si>
  <si>
    <t>4551718077</t>
  </si>
  <si>
    <t>TN09CL8146</t>
  </si>
  <si>
    <t>Murugan V</t>
  </si>
  <si>
    <t>8270253998</t>
  </si>
  <si>
    <t>4551154858</t>
  </si>
  <si>
    <t>4550982268</t>
  </si>
  <si>
    <t>4551000399</t>
  </si>
  <si>
    <t>TN09CL8021</t>
  </si>
  <si>
    <t>Gnanavel s</t>
  </si>
  <si>
    <t>9789439681</t>
  </si>
  <si>
    <t>4550632708</t>
  </si>
  <si>
    <t>4549933627</t>
  </si>
  <si>
    <t>4549835894</t>
  </si>
  <si>
    <t>4549591307</t>
  </si>
  <si>
    <t>c2a809b0cfe081492167f7d99c98b53d</t>
  </si>
  <si>
    <t>OSN:1274680219</t>
  </si>
  <si>
    <t>6cf2a89a451ddc1a6f338b6fa8807ac2</t>
  </si>
  <si>
    <t>OSN:1274670495</t>
  </si>
  <si>
    <t>4551784286</t>
  </si>
  <si>
    <t>4551725171</t>
  </si>
  <si>
    <t>4551343186</t>
  </si>
  <si>
    <t>4550895243</t>
  </si>
  <si>
    <t>4550849982</t>
  </si>
  <si>
    <t>4550699857</t>
  </si>
  <si>
    <t>4550587748</t>
  </si>
  <si>
    <t>4550513163</t>
  </si>
  <si>
    <t>4550283931</t>
  </si>
  <si>
    <t>4550250664</t>
  </si>
  <si>
    <t>4550202274</t>
  </si>
  <si>
    <t>4550061340</t>
  </si>
  <si>
    <t>4550078270</t>
  </si>
  <si>
    <t>4549947981</t>
  </si>
  <si>
    <t>4549820314</t>
  </si>
  <si>
    <t>4549712886</t>
  </si>
  <si>
    <t>4549726064</t>
  </si>
  <si>
    <t>01:10 PM</t>
  </si>
  <si>
    <t>4549625911</t>
  </si>
  <si>
    <t>4549595565</t>
  </si>
  <si>
    <t>4549406177</t>
  </si>
  <si>
    <t>4549407490</t>
  </si>
  <si>
    <t>4549320671</t>
  </si>
  <si>
    <t>4549319995</t>
  </si>
  <si>
    <t>4549280364</t>
  </si>
  <si>
    <t>4549251781</t>
  </si>
  <si>
    <t>4549202741</t>
  </si>
  <si>
    <t>4549189135</t>
  </si>
  <si>
    <t>4549078321</t>
  </si>
  <si>
    <t>4549052930</t>
  </si>
  <si>
    <t>Statement for the period from 25-Dec-2019 to 25-Dec-2019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</si>
  <si>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</si>
  <si>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</si>
  <si>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</si>
  <si>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</si>
  <si>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</si>
  <si>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</si>
  <si>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25-Dec-2019 to 25-Dec-2019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</si>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</sst>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25.13919814815" createdVersion="4" refreshedVersion="3" minRefreshableVersion="3" recordCount="5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25"/>
        <n v="0" u="1"/>
      </sharedItems>
    </cacheField>
    <cacheField name="Type" numFmtId="0">
      <sharedItems containsMixedTypes="1" containsNumber="1" containsInteger="1" minValue="0" maxValue="0" count="4">
        <s v="penalty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46">
        <s v="TN09CR0295"/>
        <s v="TN09CM8993"/>
        <s v="TN09CP9157"/>
        <s v="TN09CQ3508"/>
        <s v="TN09CR0270"/>
        <s v="TN09CR0281"/>
        <s v="TN09CP3951"/>
        <s v="TN09CQ7924"/>
        <s v="TN09CM1930"/>
        <s v="TN13P5726"/>
        <s v="TN19AD8322"/>
        <s v="TN19AD8209"/>
        <s v="TN09CM4559"/>
        <s v="TN09CR0213"/>
        <s v="TN09CL7908"/>
        <s v="TN09CP0621"/>
        <s v="TN09CP8107"/>
        <s v="TN09CQ9471"/>
        <s v="TN09CP4079"/>
        <s v="TN09CQ0754"/>
        <s v="TN09CR0255"/>
        <s v="TN09CR0258"/>
        <s v="TN09CF7107"/>
        <s v="TN09CP0510"/>
        <s v="TN09CP7036"/>
        <s v="TN09CM7890"/>
        <s v="TN09CM4716"/>
        <s v="TN09CR1833"/>
        <s v="TN09CM9076"/>
        <s v="TN09CL8075"/>
        <s v="TN09CQ9662"/>
        <s v="TN09CP4038"/>
        <s v="TN09CC4066"/>
        <s v="TN09CM6962"/>
        <s v="TN09CM8230"/>
        <s v="TN09CM8231"/>
        <s v="TN09CQ7942"/>
        <s v="TN09CC3720"/>
        <s v="TN13P5717"/>
        <s v="TN13P5712"/>
        <s v="TN09CP1064"/>
        <s v="TN19AD8163"/>
        <s v="TN09CP2163"/>
        <s v="TN09CL8139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5"/>
        <n v="0" u="1"/>
      </sharedItems>
    </cacheField>
    <cacheField name="Amount Raw" numFmtId="0">
      <sharedItems containsSemiMixedTypes="0" containsString="0" containsNumber="1" minValue="20" maxValue="243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fraud"/>
        <s v="fino_cash_collection"/>
        <s v="online_pay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25.139202199076" createdVersion="4" refreshedVersion="3" minRefreshableVersion="3" recordCount="348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5"/>
        <n v="0" u="1"/>
      </sharedItems>
    </cacheField>
    <cacheField name="Car number" numFmtId="0">
      <sharedItems containsMixedTypes="1" containsNumber="1" containsInteger="1" minValue="0" maxValue="0" count="182">
        <s v="TN09CM7785"/>
        <s v="TN09CR0295"/>
        <s v="TN09CC5965"/>
        <s v="TN09CP1303"/>
        <s v="TN09CP0579"/>
        <s v="TN09CP1306"/>
        <s v="TN09CM8993"/>
        <s v="TN09CP8185"/>
        <s v="TN09CP3969"/>
        <s v="TN09CQ3531"/>
        <s v="TN09CL6783"/>
        <s v="TN22DF5117"/>
        <s v="TN09CL7995"/>
        <s v="TN09CP9157"/>
        <s v="TN13P6733"/>
        <s v="TN09CM7791"/>
        <s v="TN09CM7794"/>
        <s v="TN09CP3973"/>
        <s v="TN09CQ3506"/>
        <s v="TN09CQ3508"/>
        <s v="TN09CR0150"/>
        <s v="TN09CP7068"/>
        <s v="TN09CM6477"/>
        <s v="TN09CR0275"/>
        <s v="TN13P6769"/>
        <s v="TN09CR0270"/>
        <s v="TN09CM6594"/>
        <s v="TN13P5794"/>
        <s v="TN09CP7072"/>
        <s v="TN09CL7897"/>
        <s v="TN09CL7890"/>
        <s v="TN09CL6447"/>
        <s v="TN09CR0160"/>
        <s v="TN09CR2102"/>
        <s v="TN09CR0281"/>
        <s v="TN09CR0283"/>
        <s v="TN09CP3951"/>
        <s v="TN13P6873"/>
        <s v="TN09CR0282"/>
        <s v="TN09CQ3564"/>
        <s v="TN09CQ7924"/>
        <s v="TN13P5726"/>
        <s v="TN09CM1930"/>
        <s v="TN09CM7112"/>
        <s v="TN13P5721"/>
        <s v="TN10BD9169"/>
        <s v="TN09CR0196"/>
        <s v="TN09CL4172"/>
        <s v="TN09CP4719"/>
        <s v="TN19AD8209"/>
        <s v="TN19AD8322"/>
        <s v="TN13P5755"/>
        <s v="TN13P5746"/>
        <s v="TN09CP3992"/>
        <s v="TN19AD8221"/>
        <s v="TN09CM8104"/>
        <s v="TN09CR0216"/>
        <s v="TN09CL0829"/>
        <s v="TN09CR0213"/>
        <s v="TN09CP4093"/>
        <s v="TN09CM4559"/>
        <s v="TN09CR0211"/>
        <s v="TN09CM7943"/>
        <s v="TN09CM4673"/>
        <s v="TN09CR0229"/>
        <s v="TN09CL7908"/>
        <s v="TN09CL7905"/>
        <s v="TN09CM3117"/>
        <s v="TN09CP0621"/>
        <s v="TN09CP7014"/>
        <s v="TN09CP8107"/>
        <s v="TN09CQ9471"/>
        <s v="TN09CM6984"/>
        <s v="TN09CP4079"/>
        <s v="TN09CM6993"/>
        <s v="TN09CQ9325"/>
        <s v="TN09CQ0754"/>
        <s v="TN09CM4578"/>
        <s v="TN09CR0202"/>
        <s v="TN09CR0205"/>
        <s v="TN09CR1893"/>
        <s v="TN09CQ0769"/>
        <s v="TN09CP7041"/>
        <s v="TN09CR0255"/>
        <s v="TN09CR0258"/>
        <s v="TN09CR0253"/>
        <s v="TN09CP8141"/>
        <s v="TN09CM4597"/>
        <s v="TN09CQ9381"/>
        <s v="TN09CR0263"/>
        <s v="TN09CF7107"/>
        <s v="TN09CR0265"/>
        <s v="TN09CP8148"/>
        <s v="TN09CR0142"/>
        <s v="TN09CP3934"/>
        <s v="TN09CP0545"/>
        <s v="TN09CM6545"/>
        <s v="TN09CR0261"/>
        <s v="TN09CR0230"/>
        <s v="TN09CR0236"/>
        <s v="TN09CR0249"/>
        <s v="TN09CL7977"/>
        <s v="TN09CP7036"/>
        <s v="TN09CR0129"/>
        <s v="TN09CP0510"/>
        <s v="TN09CM7896"/>
        <s v="TN09CR0240"/>
        <s v="TN09CR0246"/>
        <s v="TN09CR0247"/>
        <s v="TN09CQ9375"/>
        <s v="TN09CP3912"/>
        <s v="TN09CM7890"/>
        <s v="TN09CL8159"/>
        <s v="TN09CM4716"/>
        <s v="TN09CP2199"/>
        <s v="TN09CM4726"/>
        <s v="TN09CR1833"/>
        <s v="TN09CP3058"/>
        <s v="TN09CL8187"/>
        <s v="TN09CM4624"/>
        <s v="TN09CM4626"/>
        <s v="TN09CM4509"/>
        <s v="TN09CM7909"/>
        <s v="TN09CM9076"/>
        <s v="TN09CL8075"/>
        <s v="TN09CL8194"/>
        <s v="TN09CM4513"/>
        <s v="TN09CR1866"/>
        <s v="TN09CQ9316"/>
        <s v="TN09CQ9662"/>
        <s v="TN09CM4631"/>
        <s v="TN09CR1876"/>
        <s v="TN16X8368"/>
        <s v="TN09CM7913"/>
        <s v="TN09CP4038"/>
        <s v="TN09CM7922"/>
        <s v="TN09CC4066"/>
        <s v="TN09CM7800"/>
        <s v="TN09CR1859"/>
        <s v="TN09CM4542"/>
        <s v="TN09CM6962"/>
        <s v="TN11R7827"/>
        <s v="TN19AD8233"/>
        <s v="TN09CM8237"/>
        <s v="TN22DF5078"/>
        <s v="TN09CM8238"/>
        <s v="TN19AD8346"/>
        <s v="TN09CM8230"/>
        <s v="TN19AD8365"/>
        <s v="TN09CQ7974"/>
        <s v="TN09CM8231"/>
        <s v="TN09CP4781"/>
        <s v="TN19AD8237"/>
        <s v="TN09CQ7942"/>
        <s v="TN09CQ7943"/>
        <s v="TN19AD8375"/>
        <s v="TN09CR2176"/>
        <s v="TN09CR2179"/>
        <s v="TN13P5715"/>
        <s v="TN09CC3721"/>
        <s v="TN09CC3720"/>
        <s v="TN13P5717"/>
        <s v="TN13P5712"/>
        <s v="TN09CM8136"/>
        <s v="TN09CM8131"/>
        <s v="TN13P5716"/>
        <s v="TN09CQ3596"/>
        <s v="TN09CP2109"/>
        <s v="TN09CL8114"/>
        <s v="TN09CM9113"/>
        <s v="TN09CP1064"/>
        <s v="TN19AD8163"/>
        <s v="TN09CL8005"/>
        <s v="TN19AD8166"/>
        <s v="TN22DF5037"/>
        <s v="TN09CP2163"/>
        <s v="TN09CL8139"/>
        <s v="TN19AD8173"/>
        <s v="TN09CL8025"/>
        <s v="TN09CL8146"/>
        <s v="TN09CL8021"/>
        <n v="0" u="1"/>
      </sharedItems>
    </cacheField>
    <cacheField name="Driver name" numFmtId="0">
      <sharedItems containsMixedTypes="1" containsNumber="1" containsInteger="1" minValue="0" maxValue="0" count="185">
        <s v="RAMESH G"/>
        <s v="DHINAKARAN D"/>
        <s v="Henry Velvarayan A"/>
        <s v="Karthikeyan T"/>
        <s v="MANIKANDAN R"/>
        <s v="Sadam Hussain"/>
        <s v="Vignesh b"/>
        <s v="GUHAN R"/>
        <s v="MOHAMED AZARUDEEN A"/>
        <s v="Muppldathi K"/>
        <s v="Kabiriyal H"/>
        <s v="CHANDRAKUMAR"/>
        <s v="KALIDOSS K"/>
        <s v="ARULJOTHI S"/>
        <s v="RAJMOHAN R"/>
        <s v="Kumaresan Selvaraj"/>
        <s v="R BILAL SAIT"/>
        <s v="KAVIARASAN S"/>
        <s v="MOHAMED ALI"/>
        <s v="Omsitheesh"/>
        <s v="Prakash  V"/>
        <s v="EZHILARASAN R"/>
        <s v="Muthuraj R"/>
        <s v="Devendiran Palani Kounder"/>
        <s v="Muthu "/>
        <s v="PURUSHOTHAMAN G"/>
        <s v="Saravanan R"/>
        <s v="SASTHA"/>
        <s v="Aravind Kumar"/>
        <s v="Parthiban B"/>
        <s v="Sivakumar A"/>
        <s v="Vibin A"/>
        <s v="M MUTHUKUMAR"/>
        <s v="Anantharaj G"/>
        <s v="Rajesh S"/>
        <s v="Parthipan"/>
        <s v="Ananth A"/>
        <s v="Vijayakumar E"/>
        <s v="KUMARESAN A"/>
        <s v="RADHAKRISHNAN S"/>
        <s v="RAGHUNATHAN R"/>
        <s v="D SADASIVAM"/>
        <s v="KRISHNA BALAN"/>
        <s v="PRAKASH K"/>
        <s v="Anbalagan"/>
        <s v="Narayanan D"/>
        <s v="DEVARAJ V"/>
        <s v="Thatchinamorthy"/>
        <s v="Prakash B"/>
        <s v="ZAHIR HUSSAIN H"/>
        <s v="Manjini V"/>
        <s v="PRASANTH"/>
        <s v="Durai Raj S"/>
        <s v="MAGESH R"/>
        <s v="MURUGANANTHAM"/>
        <s v="Thirumurugan P"/>
        <s v="Kumaravel A"/>
        <s v="Mohamed Asarudeen"/>
        <s v="Udhaya Kumar "/>
        <s v="Kumar U"/>
        <s v="DHANAVEL M"/>
        <s v="Santhakumar M"/>
        <s v="Balakrishnan Murugesan"/>
        <s v="Jegatheeswaran T"/>
        <s v="ILAYARAJA K"/>
        <s v="Venkatesan N"/>
        <s v="Barani B"/>
        <s v="Rajesh E"/>
        <s v="Santhosh s"/>
        <s v="MINNALRAJ R"/>
        <s v="Bose M"/>
        <s v="Thirumalai S"/>
        <s v="Baranidharan G"/>
        <s v="RAJESH V"/>
        <s v="Dinakaran M"/>
        <s v="Saravana Kumar"/>
        <s v="KARTHIKEYAN G"/>
        <s v="Velkumar M"/>
        <s v="AMALANATHAN R"/>
        <s v="Santhosh p"/>
        <s v="PRINCE LEVALINE"/>
        <s v="ARULGANESH G"/>
        <s v="BASKAR M"/>
        <s v="Sureshkumar"/>
        <s v="ASHOK KUMAR A"/>
        <s v="Hemanth Kumar D"/>
        <s v="Ravichandran g"/>
        <s v="Veliyappan M"/>
        <s v="Karunanithi K"/>
        <s v="Boobathi Ram Kumar M"/>
        <s v="Subash Krishnamoorthi"/>
        <s v="GANAPATHI M"/>
        <s v="Kamalakannan U"/>
        <s v="Swathivinoth"/>
        <s v="Velu G"/>
        <s v="Prakashraj S"/>
        <s v="Suresh R R"/>
        <s v="Giri N"/>
        <s v="Jagathishkumar T"/>
        <s v="Maruthi P"/>
        <s v="GUNA SEKHAR NAIDU V"/>
        <s v="KRISHNAN J"/>
        <s v="Muthukumar V"/>
        <s v="M MANIKANDAN"/>
        <s v="Kamalakannan K"/>
        <s v="Duraipandi G"/>
        <s v="Karthikeyan M"/>
        <s v="NAVANEETHAKRISHNAN P"/>
        <s v="Gopinath P"/>
        <s v="Maharajan Veerappan"/>
        <s v="Anbu Raja "/>
        <s v="Saravanan G"/>
        <s v="Balaganesan"/>
        <s v="Sathiyaseelan M"/>
        <s v="Veera Tamilan S"/>
        <s v="Balamurugan S"/>
        <s v="Karthi S"/>
        <s v="Selvam  E"/>
        <s v="Aravarasan"/>
        <s v="Murali"/>
        <s v="A prabakaran"/>
        <s v="MUTHU S"/>
        <s v="Manikandan P"/>
        <s v="Rathinapandian"/>
        <s v="Manimarapandi P"/>
        <s v="Selvamani K"/>
        <s v="Gurumoorthy"/>
        <s v="THIRUPATHI RAJKUMAR M"/>
        <s v="KNIYAS"/>
        <s v="MADHAN R"/>
        <s v="Thirukumaran S"/>
        <s v="KALIDOSS S"/>
        <s v="Mariashakayam A"/>
        <s v="BASKAR V"/>
        <s v="Syedmubarak A"/>
        <s v="Mani M"/>
        <s v="AROCKIYASUDHAKAR A"/>
        <s v="Govardhanan B"/>
        <s v="ARIVUSELVAN P"/>
        <s v="Rajasekar G"/>
        <s v="JOHN WILLIAMS G"/>
        <s v="TAMILARASAN E"/>
        <s v="Palanisamy R"/>
        <s v="RAMESH S"/>
        <s v="Sivanandam R"/>
        <s v="K BALAJI"/>
        <s v="Suriyaprakash Sathyanarayanan"/>
        <s v="KUMARESAN G"/>
        <s v="GANESHKUMAR S"/>
        <s v="JOHN PAUL "/>
        <s v="SHANMUGASUNDARAM  B"/>
        <s v="Arasu N"/>
        <s v="Sivarasu V"/>
        <s v="Shari Khan B"/>
        <s v="Arun M"/>
        <s v="Karunakaran V"/>
        <s v="Ulaganathan M"/>
        <s v="VIVEK M"/>
        <s v="Ganesamoorthy N"/>
        <s v="Vijay V"/>
        <s v="Vijay K"/>
        <s v="Suresh K"/>
        <s v="Thamimul Ansari"/>
        <s v="Rajaram K"/>
        <s v="David M"/>
        <s v="SARAVANAKUMAR M"/>
        <s v="Kubendhiran P"/>
        <s v="JAYAMURUGAN P"/>
        <s v="Laksh soni"/>
        <s v="KARTHICK M"/>
        <s v="Vinoth Kumar C"/>
        <s v="MANIVASAGAN L"/>
        <s v="Poonraj C"/>
        <s v="Sangeethkumar.R"/>
        <s v="Saravanakumar"/>
        <s v="SENTHILKUMAR R"/>
        <s v="Sivakumar S"/>
        <s v="Karthick G"/>
        <s v="Prabhu Elumalai"/>
        <s v="BALASUBRAMANIAN N"/>
        <s v="Gnanachandar A"/>
        <s v="VIJAYAKUMAR I"/>
        <s v="Murugan V"/>
        <s v="Gnanavel s"/>
        <n v="0" u="1"/>
      </sharedItems>
    </cacheField>
    <cacheField name="Driver number" numFmtId="0">
      <sharedItems containsBlank="1" containsMixedTypes="1" containsNumber="1" containsInteger="1" minValue="0" maxValue="0" count="187">
        <s v="9994087282"/>
        <s v="9962466092"/>
        <s v="9176693655"/>
        <s v="7708679808"/>
        <s v="8248711052"/>
        <s v="7358603800"/>
        <s v="9962636183"/>
        <s v="9962465904"/>
        <s v="9840957308"/>
        <s v="9940594774"/>
        <s v="9659283335"/>
        <s v="8148303090"/>
        <s v="9952805688"/>
        <s v="7550133389"/>
        <s v="8807766554"/>
        <s v="8939703433"/>
        <s v="9884481698"/>
        <m/>
        <s v="9962152863"/>
        <s v="9944949864"/>
        <s v="9994742705"/>
        <s v="6382509742"/>
        <s v="9489112010"/>
        <s v="7824013415"/>
        <s v="9600966675"/>
        <s v="9080197547"/>
        <s v="9384685692"/>
        <s v="7358575646"/>
        <s v="9884225352"/>
        <s v="8220959988"/>
        <s v="7904917324"/>
        <s v="9087905224"/>
        <s v="9962484402"/>
        <s v="7448680373"/>
        <s v="9962465998"/>
        <s v="8778550099"/>
        <s v="9500144945"/>
        <s v="9551367181"/>
        <s v="7200700175"/>
        <s v="7708139785"/>
        <s v="9446295482"/>
        <s v="9003070092"/>
        <s v="9498479535"/>
        <s v="9500440363"/>
        <s v="9884616262"/>
        <s v="9962465971"/>
        <s v="9884034887"/>
        <s v="7200486300"/>
        <s v="9940008270"/>
        <s v="9791165465"/>
        <s v="9941946860"/>
        <s v="9962014874"/>
        <s v="9344093728"/>
        <s v="9500891548"/>
        <s v="8939518686"/>
        <s v="9791140319"/>
        <s v="9488952983"/>
        <s v="9940577811"/>
        <s v="9514054769"/>
        <s v="8807227773"/>
        <s v="8838494697"/>
        <s v="7358288769"/>
        <s v="9843616878"/>
        <s v="9865002792"/>
        <s v="6381631449"/>
        <s v="8939818015"/>
        <s v="7871069627"/>
        <s v="6379846869"/>
        <s v="8190006438"/>
        <s v="9884371959"/>
        <s v="9597250041"/>
        <s v="6369887082"/>
        <s v="7338972455"/>
        <s v="9176337747"/>
        <s v="7397445029"/>
        <s v="9843845953"/>
        <s v="9840176012"/>
        <s v="8925260320"/>
        <s v="8939144990"/>
        <s v="9841391315"/>
        <s v="9962466064"/>
        <s v="9791970559"/>
        <s v="9962465942"/>
        <s v="9677989987"/>
        <s v="9499004049"/>
        <s v="9940638250"/>
        <s v="9489705393"/>
        <s v="8925309879"/>
        <s v="9150109746"/>
        <s v="9551839505"/>
        <s v="7299444423"/>
        <s v="9791133599"/>
        <s v="9080711408"/>
        <s v="9962465894"/>
        <s v="9626788759"/>
        <s v="9360875116"/>
        <s v="9629968541"/>
        <s v="9677504953"/>
        <s v="8925649610"/>
        <s v="8190885201"/>
        <s v="9626684095"/>
        <s v="9092246084"/>
        <s v="9944668374"/>
        <s v="9003084762"/>
        <s v="9944903304"/>
        <s v="8056764051"/>
        <s v="9791104154"/>
        <s v="9150381166"/>
        <s v="8270661557"/>
        <s v="8754502088"/>
        <s v="9941722700"/>
        <s v="9500089388"/>
        <s v="9786545358"/>
        <s v="9884987522"/>
        <s v="8754566416"/>
        <s v="9962679847"/>
        <s v="8428180252"/>
        <s v="8925476402"/>
        <s v="9884333926"/>
        <s v="9840731900"/>
        <s v="8220454964"/>
        <s v="7010174307"/>
        <s v="7401448632"/>
        <s v="9092706156"/>
        <s v="9597090990"/>
        <s v="9790805380"/>
        <s v="8778002791"/>
        <s v="9092223857"/>
        <s v="8667799119"/>
        <s v="9092964815"/>
        <s v="7395959846"/>
        <s v="8870748611"/>
        <s v="9176127906"/>
        <s v="9080778298"/>
        <s v="8220322421"/>
        <s v="6381948798"/>
        <s v="9787502466"/>
        <s v="7708819997"/>
        <s v="9962466061"/>
        <s v="7397360058"/>
        <s v="7200066496"/>
        <s v="9790763482"/>
        <s v="8122958818"/>
        <s v="9894347041"/>
        <s v="7845999966"/>
        <s v="9962165633"/>
        <s v="6369564251"/>
        <s v="9790831083"/>
        <s v="9092476421"/>
        <s v="9677983336"/>
        <s v="9003290369"/>
        <s v="9176735895"/>
        <s v="9940395367"/>
        <s v="9751405406"/>
        <s v="9962466098"/>
        <s v="9710987103"/>
        <s v="8056113908"/>
        <s v="9751565539"/>
        <s v="9629384473"/>
        <s v="9884608276"/>
        <s v="9840705042"/>
        <s v="9962152280"/>
        <s v="9787578554"/>
        <s v="9840784732"/>
        <s v="9176795950"/>
        <s v="9551332742"/>
        <s v="9940177314"/>
        <s v="9789983886"/>
        <s v="8825784298"/>
        <s v="8778768230"/>
        <s v="8940842287"/>
        <s v="9710561891"/>
        <s v="9790645104"/>
        <s v="8056205624"/>
        <s v="9962487087"/>
        <s v="9176112352"/>
        <s v="9789910796"/>
        <s v="9884586106"/>
        <s v="9962865982"/>
        <s v="9884359498"/>
        <s v="7695990320"/>
        <s v="9943682395"/>
        <s v="9884141356"/>
        <s v="9597141726"/>
        <s v="8270253998"/>
        <s v="978943968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12"/>
    </cacheField>
    <cacheField name="Paid by ola money Raw" numFmtId="0">
      <sharedItems containsSemiMixedTypes="0" containsString="0" containsNumber="1" containsInteger="1" minValue="0" maxValue="3297"/>
    </cacheField>
    <cacheField name="Operator Bill Raw" numFmtId="0">
      <sharedItems containsSemiMixedTypes="0" containsString="0" containsNumber="1" minValue="0" maxValue="2302"/>
    </cacheField>
    <cacheField name="Peak Pricing Raw" numFmtId="0">
      <sharedItems containsSemiMixedTypes="0" containsString="0" containsNumber="1" minValue="0" maxValue="317.8599853515625"/>
    </cacheField>
    <cacheField name="Ride earnings Raw" numFmtId="0">
      <sharedItems containsSemiMixedTypes="0" containsString="0" containsNumber="1" minValue="0" maxValue="2302"/>
    </cacheField>
    <cacheField name="TDS Raw" numFmtId="0">
      <sharedItems containsSemiMixedTypes="0" containsString="0" containsNumber="1" minValue="-0.80000001192092896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715" maxValue="0"/>
    </cacheField>
    <cacheField name="Ola to Pay" numFmtId="0">
      <sharedItems containsSemiMixedTypes="0" containsString="0" containsNumber="1" minValue="-918.67999267578125" maxValue="2383.9699707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2.59999847412109"/>
    </cacheField>
    <cacheField name="Trip Time Raw" numFmtId="0">
      <sharedItems containsSemiMixedTypes="0" containsString="0" containsNumber="1" containsInteger="1" minValue="0" maxValue="653"/>
    </cacheField>
    <cacheField name="Fare Raw" numFmtId="0">
      <sharedItems containsSemiMixedTypes="0" containsString="0" containsNumber="1" minValue="0" maxValue="2302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25.139202662038" createdVersion="4" refreshedVersion="3" minRefreshableVersion="3" recordCount="134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M4513"/>
        <s v="TN09CR0230"/>
        <s v="TN09CL8194"/>
        <s v="TN09CR0196"/>
        <s v="TN09CC3721"/>
        <s v="TN09CR0253"/>
        <s v="TN13P5716"/>
        <s v="TN09CM4597"/>
        <s v="TN09CM7922"/>
        <s v="TN09CQ0754"/>
        <s v="TN09CP1306"/>
        <s v="TN22DF5037"/>
        <s v="TN09CM6594"/>
        <s v="TN13P5755"/>
        <s v="TN09CM8131"/>
        <s v="TN09CL7905"/>
        <s v="TN09CP7072"/>
        <s v="TN09CQ7974"/>
        <s v="TN09CR0249"/>
        <s v="TN09CL7995"/>
        <s v="TN09CR0229"/>
        <s v="TN09CM4624"/>
        <s v="TN09CM4626"/>
        <s v="TN09CR0263"/>
        <s v="TN09CR2102"/>
        <s v="TN09CP3973"/>
        <s v="TN09CP8107"/>
        <s v="TN09CQ0769"/>
        <s v="TN09CM6984"/>
        <s v="TN09CP2109"/>
        <s v="TN13P6733"/>
        <s v="TN13P5721"/>
        <s v="TN09CM911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675" maxValue="5044.4599609375"/>
    </cacheField>
    <cacheField name="Amount Transferred" numFmtId="0">
      <sharedItems containsSemiMixedTypes="0" containsString="0" containsNumber="1" minValue="0" maxValue="6148" count="150">
        <n v="1518.1600341796875"/>
        <n v="33.909999847412109"/>
        <n v="186.83999633789062"/>
        <n v="192.1300048828125"/>
        <n v="205.21000671386719"/>
        <n v="306.57000732421875"/>
        <n v="206.52000427246094"/>
        <n v="1033.93994140625"/>
        <n v="373.5"/>
        <n v="861.27001953125"/>
        <n v="49"/>
        <n v="383.52999877929687"/>
        <n v="85.80999755859375"/>
        <n v="112.06999969482422"/>
        <n v="745.530029296875"/>
        <n v="429.6400146484375"/>
        <n v="35.419998168945313"/>
        <n v="1089.1700439453125"/>
        <n v="732.95001220703125"/>
        <n v="140"/>
        <n v="855.44000244140625"/>
        <n v="2542.31005859375"/>
        <n v="661.55999755859375"/>
        <n v="410.67001342773437"/>
        <n v="338.1199951171875"/>
        <n v="322.3599853515625"/>
        <n v="646.82000732421875"/>
        <n v="431.3599853515625"/>
        <n v="1272.6600341796875"/>
        <n v="104.22000122070312"/>
        <n v="793.739990234375"/>
        <n v="232.94000244140625"/>
        <n v="387.38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25"/>
        <n v="0" u="1"/>
      </sharedItems>
    </cacheField>
    <cacheField name="Effective Date" numFmtId="0">
      <sharedItems containsMixedTypes="1" containsNumber="1" containsInteger="1" minValue="0" maxValue="0" count="91">
        <s v="2019-12-24"/>
        <s v="2019-12-23"/>
        <s v="2019-12-16"/>
        <s v="2019-12-15"/>
        <s v="2019-12-17"/>
        <s v="2019-12-18"/>
        <s v="2019-12-19"/>
        <s v="2019-12-20"/>
        <s v="2019-12-21"/>
        <s v="2019-12-22"/>
        <s v="2019-12-09"/>
        <s v="2019-12-08"/>
        <s v="2019-12-10"/>
        <s v="2019-12-11"/>
        <s v="2019-12-12"/>
        <s v="2019-12-13"/>
        <s v="2019-12-14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">
  <r>
    <x v="0"/>
    <x v="0"/>
    <x v="0"/>
    <s v="Xcent"/>
    <x v="0"/>
    <n v="647.84002685546875"/>
    <s v="settled"/>
    <x v="0"/>
    <x v="0"/>
  </r>
  <r>
    <x v="0"/>
    <x v="1"/>
    <x v="0"/>
    <s v="Xcent"/>
    <x v="0"/>
    <n v="1210"/>
    <s v="settled"/>
    <x v="1"/>
    <x v="1"/>
  </r>
  <r>
    <x v="0"/>
    <x v="1"/>
    <x v="1"/>
    <s v="Dzire Tour"/>
    <x v="0"/>
    <n v="780"/>
    <s v="settled"/>
    <x v="1"/>
    <x v="1"/>
  </r>
  <r>
    <x v="0"/>
    <x v="1"/>
    <x v="2"/>
    <s v="Dzire Tour"/>
    <x v="0"/>
    <n v="2120"/>
    <s v="settled"/>
    <x v="1"/>
    <x v="1"/>
  </r>
  <r>
    <x v="0"/>
    <x v="1"/>
    <x v="3"/>
    <s v="Dzire Tour"/>
    <x v="0"/>
    <n v="390"/>
    <s v="settled"/>
    <x v="1"/>
    <x v="1"/>
  </r>
  <r>
    <x v="0"/>
    <x v="1"/>
    <x v="4"/>
    <s v="Dzire Tour"/>
    <x v="0"/>
    <n v="360"/>
    <s v="settled"/>
    <x v="1"/>
    <x v="1"/>
  </r>
  <r>
    <x v="0"/>
    <x v="1"/>
    <x v="5"/>
    <s v="Xcent"/>
    <x v="0"/>
    <n v="430"/>
    <s v="settled"/>
    <x v="1"/>
    <x v="1"/>
  </r>
  <r>
    <x v="0"/>
    <x v="1"/>
    <x v="6"/>
    <s v="Dzire Tour"/>
    <x v="0"/>
    <n v="2430"/>
    <s v="settled"/>
    <x v="1"/>
    <x v="1"/>
  </r>
  <r>
    <x v="0"/>
    <x v="1"/>
    <x v="7"/>
    <s v="Dzire Tour"/>
    <x v="0"/>
    <n v="950"/>
    <s v="settled"/>
    <x v="1"/>
    <x v="1"/>
  </r>
  <r>
    <x v="0"/>
    <x v="1"/>
    <x v="8"/>
    <s v="Grand i10"/>
    <x v="0"/>
    <n v="800"/>
    <s v="settled"/>
    <x v="2"/>
    <x v="1"/>
  </r>
  <r>
    <x v="0"/>
    <x v="1"/>
    <x v="9"/>
    <s v="Xcent"/>
    <x v="0"/>
    <n v="610"/>
    <s v="settled"/>
    <x v="1"/>
    <x v="1"/>
  </r>
  <r>
    <x v="0"/>
    <x v="1"/>
    <x v="9"/>
    <s v="Xcent"/>
    <x v="0"/>
    <n v="600"/>
    <s v="settled"/>
    <x v="1"/>
    <x v="1"/>
  </r>
  <r>
    <x v="0"/>
    <x v="1"/>
    <x v="10"/>
    <s v="Indica"/>
    <x v="0"/>
    <n v="730"/>
    <s v="settled"/>
    <x v="1"/>
    <x v="1"/>
  </r>
  <r>
    <x v="0"/>
    <x v="1"/>
    <x v="11"/>
    <s v="Indica"/>
    <x v="0"/>
    <n v="500"/>
    <s v="settled"/>
    <x v="2"/>
    <x v="1"/>
  </r>
  <r>
    <x v="0"/>
    <x v="1"/>
    <x v="12"/>
    <s v="Dzire Tour"/>
    <x v="0"/>
    <n v="1910"/>
    <s v="settled"/>
    <x v="1"/>
    <x v="1"/>
  </r>
  <r>
    <x v="0"/>
    <x v="1"/>
    <x v="13"/>
    <s v="Xcent"/>
    <x v="0"/>
    <n v="100"/>
    <s v="settled"/>
    <x v="1"/>
    <x v="1"/>
  </r>
  <r>
    <x v="0"/>
    <x v="1"/>
    <x v="14"/>
    <s v="Xcent"/>
    <x v="0"/>
    <n v="1640"/>
    <s v="settled"/>
    <x v="1"/>
    <x v="1"/>
  </r>
  <r>
    <x v="0"/>
    <x v="1"/>
    <x v="15"/>
    <s v="Dzire Tour"/>
    <x v="0"/>
    <n v="1100"/>
    <s v="settled"/>
    <x v="1"/>
    <x v="1"/>
  </r>
  <r>
    <x v="0"/>
    <x v="0"/>
    <x v="16"/>
    <s v="Dzire Tour"/>
    <x v="0"/>
    <n v="1298.260009765625"/>
    <s v="settled"/>
    <x v="0"/>
    <x v="0"/>
  </r>
  <r>
    <x v="0"/>
    <x v="1"/>
    <x v="17"/>
    <s v="Xcent"/>
    <x v="0"/>
    <n v="410"/>
    <s v="settled"/>
    <x v="1"/>
    <x v="1"/>
  </r>
  <r>
    <x v="0"/>
    <x v="1"/>
    <x v="18"/>
    <s v="Dzire Tour"/>
    <x v="0"/>
    <n v="500"/>
    <s v="settled"/>
    <x v="1"/>
    <x v="1"/>
  </r>
  <r>
    <x v="0"/>
    <x v="2"/>
    <x v="19"/>
    <s v="Dzire Tour"/>
    <x v="0"/>
    <n v="20"/>
    <s v="settled"/>
    <x v="3"/>
    <x v="1"/>
  </r>
  <r>
    <x v="0"/>
    <x v="1"/>
    <x v="20"/>
    <s v="Xcent"/>
    <x v="0"/>
    <n v="910"/>
    <s v="settled"/>
    <x v="1"/>
    <x v="1"/>
  </r>
  <r>
    <x v="0"/>
    <x v="1"/>
    <x v="21"/>
    <s v="Xcent"/>
    <x v="0"/>
    <n v="1470"/>
    <s v="settled"/>
    <x v="1"/>
    <x v="1"/>
  </r>
  <r>
    <x v="0"/>
    <x v="1"/>
    <x v="22"/>
    <s v="Beat"/>
    <x v="0"/>
    <n v="810"/>
    <s v="settled"/>
    <x v="1"/>
    <x v="1"/>
  </r>
  <r>
    <x v="0"/>
    <x v="1"/>
    <x v="23"/>
    <s v="Dzire Tour"/>
    <x v="0"/>
    <n v="760"/>
    <s v="settled"/>
    <x v="1"/>
    <x v="1"/>
  </r>
  <r>
    <x v="0"/>
    <x v="1"/>
    <x v="24"/>
    <s v="Xcent"/>
    <x v="0"/>
    <n v="1400"/>
    <s v="settled"/>
    <x v="1"/>
    <x v="1"/>
  </r>
  <r>
    <x v="0"/>
    <x v="1"/>
    <x v="25"/>
    <s v="Dzire Tour"/>
    <x v="0"/>
    <n v="850"/>
    <s v="settled"/>
    <x v="2"/>
    <x v="1"/>
  </r>
  <r>
    <x v="0"/>
    <x v="1"/>
    <x v="26"/>
    <s v="Dzire Tour"/>
    <x v="0"/>
    <n v="1160"/>
    <s v="settled"/>
    <x v="1"/>
    <x v="1"/>
  </r>
  <r>
    <x v="0"/>
    <x v="1"/>
    <x v="27"/>
    <s v="Dzire Tour"/>
    <x v="0"/>
    <n v="890"/>
    <s v="settled"/>
    <x v="1"/>
    <x v="1"/>
  </r>
  <r>
    <x v="0"/>
    <x v="1"/>
    <x v="28"/>
    <s v="Dzire Tour"/>
    <x v="0"/>
    <n v="2000"/>
    <s v="settled"/>
    <x v="1"/>
    <x v="1"/>
  </r>
  <r>
    <x v="0"/>
    <x v="1"/>
    <x v="29"/>
    <s v="Xcent"/>
    <x v="0"/>
    <n v="750"/>
    <s v="settled"/>
    <x v="4"/>
    <x v="1"/>
  </r>
  <r>
    <x v="0"/>
    <x v="1"/>
    <x v="30"/>
    <s v="Dzire Tour"/>
    <x v="0"/>
    <n v="570"/>
    <s v="settled"/>
    <x v="1"/>
    <x v="1"/>
  </r>
  <r>
    <x v="0"/>
    <x v="1"/>
    <x v="30"/>
    <s v="Dzire Tour"/>
    <x v="0"/>
    <n v="640"/>
    <s v="settled"/>
    <x v="1"/>
    <x v="1"/>
  </r>
  <r>
    <x v="0"/>
    <x v="1"/>
    <x v="31"/>
    <s v="Dzire Tour"/>
    <x v="0"/>
    <n v="800"/>
    <s v="settled"/>
    <x v="2"/>
    <x v="1"/>
  </r>
  <r>
    <x v="0"/>
    <x v="1"/>
    <x v="31"/>
    <s v="Dzire Tour"/>
    <x v="0"/>
    <n v="505"/>
    <s v="settled"/>
    <x v="2"/>
    <x v="1"/>
  </r>
  <r>
    <x v="0"/>
    <x v="1"/>
    <x v="32"/>
    <s v="Swift Dzire"/>
    <x v="0"/>
    <n v="880"/>
    <s v="settled"/>
    <x v="1"/>
    <x v="1"/>
  </r>
  <r>
    <x v="0"/>
    <x v="1"/>
    <x v="33"/>
    <s v="Dzire Tour"/>
    <x v="0"/>
    <n v="280"/>
    <s v="settled"/>
    <x v="1"/>
    <x v="1"/>
  </r>
  <r>
    <x v="0"/>
    <x v="1"/>
    <x v="34"/>
    <s v="Dzire Tour"/>
    <x v="0"/>
    <n v="1920"/>
    <s v="settled"/>
    <x v="1"/>
    <x v="1"/>
  </r>
  <r>
    <x v="0"/>
    <x v="1"/>
    <x v="35"/>
    <s v="Dzire Tour"/>
    <x v="0"/>
    <n v="1690"/>
    <s v="settled"/>
    <x v="1"/>
    <x v="1"/>
  </r>
  <r>
    <x v="0"/>
    <x v="1"/>
    <x v="36"/>
    <s v="Dzire Tour"/>
    <x v="0"/>
    <n v="550"/>
    <s v="settled"/>
    <x v="1"/>
    <x v="1"/>
  </r>
  <r>
    <x v="0"/>
    <x v="1"/>
    <x v="37"/>
    <s v="Swift Dzire"/>
    <x v="0"/>
    <n v="690"/>
    <s v="settled"/>
    <x v="1"/>
    <x v="1"/>
  </r>
  <r>
    <x v="0"/>
    <x v="1"/>
    <x v="38"/>
    <s v="Xcent"/>
    <x v="0"/>
    <n v="930"/>
    <s v="settled"/>
    <x v="1"/>
    <x v="1"/>
  </r>
  <r>
    <x v="0"/>
    <x v="1"/>
    <x v="39"/>
    <s v="Xcent"/>
    <x v="0"/>
    <n v="460"/>
    <s v="settled"/>
    <x v="1"/>
    <x v="1"/>
  </r>
  <r>
    <x v="0"/>
    <x v="1"/>
    <x v="39"/>
    <s v="Xcent"/>
    <x v="0"/>
    <n v="200"/>
    <s v="settled"/>
    <x v="1"/>
    <x v="1"/>
  </r>
  <r>
    <x v="0"/>
    <x v="1"/>
    <x v="40"/>
    <s v="Dzire Tour"/>
    <x v="0"/>
    <n v="1680"/>
    <s v="settled"/>
    <x v="1"/>
    <x v="1"/>
  </r>
  <r>
    <x v="0"/>
    <x v="1"/>
    <x v="41"/>
    <s v="Indica"/>
    <x v="0"/>
    <n v="60"/>
    <s v="settled"/>
    <x v="2"/>
    <x v="1"/>
  </r>
  <r>
    <x v="0"/>
    <x v="1"/>
    <x v="42"/>
    <s v="Dzire Tour"/>
    <x v="0"/>
    <n v="510"/>
    <s v="settled"/>
    <x v="1"/>
    <x v="1"/>
  </r>
  <r>
    <x v="0"/>
    <x v="1"/>
    <x v="43"/>
    <s v="Xcent"/>
    <x v="0"/>
    <n v="850"/>
    <s v="settled"/>
    <x v="1"/>
    <x v="1"/>
  </r>
  <r>
    <x v="0"/>
    <x v="1"/>
    <x v="44"/>
    <s v="Xcent"/>
    <x v="0"/>
    <n v="200"/>
    <s v="settled"/>
    <x v="1"/>
    <x v="1"/>
  </r>
  <r>
    <x v="0"/>
    <x v="1"/>
    <x v="44"/>
    <s v="Xcent"/>
    <x v="0"/>
    <n v="30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481">
  <r>
    <x v="0"/>
    <x v="0"/>
    <x v="0"/>
    <x v="0"/>
    <s v="455115619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"/>
    <x v="1"/>
    <x v="1"/>
    <s v="455103915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0"/>
    <x v="0"/>
    <x v="0"/>
    <s v="4544936263"/>
    <s v="cancelled"/>
    <n v="0"/>
    <n v="0"/>
    <n v="44.610000610351563"/>
    <n v="0"/>
    <n v="44.610000610351563"/>
    <n v="0"/>
    <n v="0"/>
    <n v="0"/>
    <n v="44.610000610351563"/>
    <s v="prime_play"/>
    <s v="07:11 PM"/>
    <n v="0"/>
    <n v="0"/>
    <n v="0"/>
    <m/>
    <m/>
    <n v="0"/>
  </r>
  <r>
    <x v="0"/>
    <x v="0"/>
    <x v="0"/>
    <x v="0"/>
    <s v="455084980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"/>
    <x v="2"/>
    <x v="2"/>
    <s v="4550418705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"/>
    <x v="2"/>
    <x v="2"/>
    <s v="4550010360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"/>
    <x v="2"/>
    <x v="2"/>
    <s v="4549970762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0"/>
    <x v="0"/>
    <x v="0"/>
    <s v="4549568551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"/>
    <x v="1"/>
    <x v="1"/>
    <s v="4551844687"/>
    <s v="completed"/>
    <n v="341"/>
    <n v="0"/>
    <n v="228.27999877929687"/>
    <n v="0"/>
    <n v="228.27999877929687"/>
    <n v="-0.14000000059604645"/>
    <n v="0"/>
    <n v="-341"/>
    <n v="-112.86000061035156"/>
    <s v="prime_play"/>
    <s v="11:02 PM"/>
    <n v="17.100000381469727"/>
    <n v="29"/>
    <n v="228.27999877929687"/>
    <m/>
    <m/>
    <n v="1"/>
  </r>
  <r>
    <x v="0"/>
    <x v="1"/>
    <x v="1"/>
    <x v="1"/>
    <s v="4551785098"/>
    <s v="completed"/>
    <n v="134"/>
    <n v="0"/>
    <n v="99.519996643066406"/>
    <n v="0"/>
    <n v="99.519996643066406"/>
    <n v="0"/>
    <n v="0"/>
    <n v="-134"/>
    <n v="-34.479999542236328"/>
    <s v="compact"/>
    <s v="10:28 PM"/>
    <n v="6.8000001907348633"/>
    <n v="16"/>
    <n v="99.519996643066406"/>
    <m/>
    <m/>
    <n v="1"/>
  </r>
  <r>
    <x v="0"/>
    <x v="0"/>
    <x v="0"/>
    <x v="0"/>
    <s v="4551619369"/>
    <s v="completed"/>
    <n v="226"/>
    <n v="0"/>
    <n v="150.64999389648437"/>
    <n v="7.25"/>
    <n v="150.64999389648437"/>
    <n v="0"/>
    <n v="0"/>
    <n v="-226"/>
    <n v="-75.349998474121094"/>
    <s v="prime_play"/>
    <s v="09:38 PM"/>
    <n v="9.3000001907348633"/>
    <n v="29"/>
    <n v="143.39999389648438"/>
    <m/>
    <m/>
    <n v="1"/>
  </r>
  <r>
    <x v="0"/>
    <x v="1"/>
    <x v="1"/>
    <x v="1"/>
    <s v="4551616285"/>
    <s v="completed"/>
    <n v="205"/>
    <n v="205"/>
    <n v="152.72000122070312"/>
    <n v="0"/>
    <n v="152.72000122070312"/>
    <n v="0"/>
    <n v="0"/>
    <n v="0"/>
    <n v="152.72000122070312"/>
    <s v="compact"/>
    <s v="09:37 PM"/>
    <n v="12.300000190734863"/>
    <n v="34"/>
    <n v="152.72000122070312"/>
    <m/>
    <m/>
    <n v="1"/>
  </r>
  <r>
    <x v="0"/>
    <x v="0"/>
    <x v="0"/>
    <x v="0"/>
    <s v="4551505872"/>
    <s v="completed"/>
    <n v="299"/>
    <n v="0"/>
    <n v="206.71000671386719"/>
    <n v="76.910003662109375"/>
    <n v="206.71000671386719"/>
    <n v="0"/>
    <n v="0"/>
    <n v="-299"/>
    <n v="-92.290000915527344"/>
    <s v="prime_play"/>
    <s v="09:04 PM"/>
    <n v="8.1000003814697266"/>
    <n v="25"/>
    <n v="129.80000305175781"/>
    <m/>
    <m/>
    <n v="1"/>
  </r>
  <r>
    <x v="0"/>
    <x v="1"/>
    <x v="1"/>
    <x v="1"/>
    <s v="4551434003"/>
    <s v="completed"/>
    <n v="417"/>
    <n v="0"/>
    <n v="278"/>
    <n v="0"/>
    <n v="278"/>
    <n v="0"/>
    <n v="0"/>
    <n v="-417"/>
    <n v="-139"/>
    <s v="prime_play"/>
    <s v="08:42 PM"/>
    <n v="20.5"/>
    <n v="52"/>
    <n v="278"/>
    <m/>
    <m/>
    <n v="1"/>
  </r>
  <r>
    <x v="0"/>
    <x v="2"/>
    <x v="2"/>
    <x v="2"/>
    <s v="4551394835"/>
    <s v="completed"/>
    <n v="192"/>
    <n v="0"/>
    <n v="141.05999755859375"/>
    <n v="26.860000610351562"/>
    <n v="141.05999755859375"/>
    <n v="0"/>
    <n v="0"/>
    <n v="-192"/>
    <n v="-50.939998626708984"/>
    <s v="compact"/>
    <s v="08:37 PM"/>
    <n v="8"/>
    <n v="23"/>
    <n v="114.19999694824219"/>
    <m/>
    <m/>
    <n v="1"/>
  </r>
  <r>
    <x v="0"/>
    <x v="0"/>
    <x v="0"/>
    <x v="0"/>
    <s v="4551370564"/>
    <s v="completed"/>
    <n v="351"/>
    <n v="173"/>
    <n v="191.82000732421875"/>
    <n v="0.2199999988079071"/>
    <n v="191.82000732421875"/>
    <n v="0"/>
    <n v="0"/>
    <n v="-178"/>
    <n v="13.819999694824219"/>
    <s v="luxury_sedan"/>
    <s v="08:20 PM"/>
    <n v="14.699999809265137"/>
    <n v="34"/>
    <n v="191.60000610351562"/>
    <m/>
    <m/>
    <n v="1"/>
  </r>
  <r>
    <x v="0"/>
    <x v="2"/>
    <x v="2"/>
    <x v="2"/>
    <s v="4551234777"/>
    <s v="completed"/>
    <n v="192"/>
    <n v="0"/>
    <n v="141.27000427246094"/>
    <n v="18.790000915527344"/>
    <n v="141.27000427246094"/>
    <n v="0"/>
    <n v="0"/>
    <n v="-192"/>
    <n v="-50.729999542236328"/>
    <s v="compact"/>
    <s v="07:53 PM"/>
    <n v="8.1999998092651367"/>
    <n v="30"/>
    <n v="122.48000335693359"/>
    <m/>
    <m/>
    <n v="1"/>
  </r>
  <r>
    <x v="0"/>
    <x v="1"/>
    <x v="1"/>
    <x v="1"/>
    <s v="4551045658"/>
    <s v="completed"/>
    <n v="369"/>
    <n v="0"/>
    <n v="272.92001342773437"/>
    <n v="0"/>
    <n v="272.92001342773437"/>
    <n v="0"/>
    <n v="0"/>
    <n v="-369"/>
    <n v="-96.080001831054688"/>
    <s v="compact"/>
    <s v="07:17 PM"/>
    <n v="21.600000381469727"/>
    <n v="63"/>
    <n v="272.92001342773437"/>
    <m/>
    <m/>
    <n v="1"/>
  </r>
  <r>
    <x v="0"/>
    <x v="1"/>
    <x v="1"/>
    <x v="1"/>
    <s v="4550974507"/>
    <s v="completed"/>
    <n v="122"/>
    <n v="0"/>
    <n v="75.55999755859375"/>
    <n v="0"/>
    <n v="75.55999755859375"/>
    <n v="0"/>
    <n v="0"/>
    <n v="-122"/>
    <n v="-46.439998626708984"/>
    <s v="compact"/>
    <s v="07:00 PM"/>
    <n v="2.9000000953674316"/>
    <n v="17"/>
    <n v="75.55999755859375"/>
    <m/>
    <m/>
    <n v="1"/>
  </r>
  <r>
    <x v="0"/>
    <x v="0"/>
    <x v="0"/>
    <x v="0"/>
    <s v="4550936138"/>
    <s v="completed"/>
    <n v="167"/>
    <n v="0"/>
    <n v="113.47000122070312"/>
    <n v="12.670000076293945"/>
    <n v="113.47000122070312"/>
    <n v="0"/>
    <n v="0"/>
    <n v="-167"/>
    <n v="-53.529998779296875"/>
    <s v="prime_play"/>
    <s v="06:46 PM"/>
    <n v="5.0999999046325684"/>
    <n v="20"/>
    <n v="100.80000305175781"/>
    <m/>
    <m/>
    <n v="1"/>
  </r>
  <r>
    <x v="0"/>
    <x v="2"/>
    <x v="2"/>
    <x v="2"/>
    <s v="4550824010"/>
    <s v="completed"/>
    <n v="180"/>
    <n v="0"/>
    <n v="133.83999633789063"/>
    <n v="20.799999237060547"/>
    <n v="133.83999633789063"/>
    <n v="0"/>
    <n v="0"/>
    <n v="-180"/>
    <n v="-46.159999847412109"/>
    <s v="micro"/>
    <s v="06:30 PM"/>
    <n v="8.6000003814697266"/>
    <n v="30"/>
    <n v="113.04000091552734"/>
    <m/>
    <m/>
    <n v="1"/>
  </r>
  <r>
    <x v="0"/>
    <x v="1"/>
    <x v="1"/>
    <x v="1"/>
    <s v="4550740844"/>
    <s v="completed"/>
    <n v="162"/>
    <n v="0"/>
    <n v="120.12999725341797"/>
    <n v="11.729999542236328"/>
    <n v="120.12999725341797"/>
    <n v="0"/>
    <n v="0"/>
    <n v="-162"/>
    <n v="-41.869998931884766"/>
    <s v="luxury_sedan"/>
    <s v="06:22 PM"/>
    <n v="5.8000001907348633"/>
    <n v="22"/>
    <n v="108.40000152587891"/>
    <m/>
    <m/>
    <n v="1"/>
  </r>
  <r>
    <x v="0"/>
    <x v="0"/>
    <x v="0"/>
    <x v="0"/>
    <s v="4550619359"/>
    <s v="completed"/>
    <n v="324"/>
    <n v="0"/>
    <n v="188.60000610351562"/>
    <n v="0"/>
    <n v="188.60000610351562"/>
    <n v="0"/>
    <n v="0"/>
    <n v="-324"/>
    <n v="-135.39999389648437"/>
    <s v="luxury_sedan"/>
    <s v="05:39 PM"/>
    <n v="13.699999809265137"/>
    <n v="39"/>
    <n v="188.60000610351562"/>
    <m/>
    <m/>
    <n v="1"/>
  </r>
  <r>
    <x v="0"/>
    <x v="1"/>
    <x v="1"/>
    <x v="1"/>
    <s v="4550587629"/>
    <s v="completed"/>
    <n v="240"/>
    <n v="0"/>
    <n v="159.39999389648437"/>
    <n v="0.80000001192092896"/>
    <n v="159.39999389648437"/>
    <n v="0"/>
    <n v="0"/>
    <n v="-240"/>
    <n v="-80.599998474121094"/>
    <s v="prime_play"/>
    <s v="05:35 PM"/>
    <n v="10.699999809265137"/>
    <n v="33"/>
    <n v="158.60000610351562"/>
    <m/>
    <m/>
    <n v="1"/>
  </r>
  <r>
    <x v="0"/>
    <x v="2"/>
    <x v="2"/>
    <x v="2"/>
    <s v="4550549887"/>
    <s v="completed"/>
    <n v="338"/>
    <n v="0"/>
    <n v="251.42999267578125"/>
    <n v="59.349998474121094"/>
    <n v="251.42999267578125"/>
    <n v="0"/>
    <n v="0"/>
    <n v="-338"/>
    <n v="-86.569999694824219"/>
    <s v="compact"/>
    <s v="05:29 PM"/>
    <n v="15.899999618530273"/>
    <n v="46"/>
    <n v="192.08000183105469"/>
    <m/>
    <m/>
    <n v="1"/>
  </r>
  <r>
    <x v="0"/>
    <x v="2"/>
    <x v="2"/>
    <x v="2"/>
    <s v="4550437885"/>
    <s v="completed"/>
    <n v="203"/>
    <n v="0"/>
    <n v="149.64999389648437"/>
    <n v="39.360000610351562"/>
    <n v="149.64999389648437"/>
    <n v="-3.9999999105930328E-2"/>
    <n v="0"/>
    <n v="-203"/>
    <n v="-53.389999389648438"/>
    <s v="compact"/>
    <s v="05:01 PM"/>
    <n v="7.5999999046325684"/>
    <n v="18"/>
    <n v="110.29000091552734"/>
    <m/>
    <m/>
    <n v="1"/>
  </r>
  <r>
    <x v="0"/>
    <x v="0"/>
    <x v="0"/>
    <x v="0"/>
    <s v="4550430799"/>
    <s v="completed"/>
    <n v="260"/>
    <n v="0"/>
    <n v="193.19999694824219"/>
    <n v="0"/>
    <n v="193.19999694824219"/>
    <n v="0"/>
    <n v="0"/>
    <n v="-260"/>
    <n v="-66.800003051757813"/>
    <s v="luxury_sedan"/>
    <s v="04:55 PM"/>
    <n v="15.100000381469727"/>
    <n v="33"/>
    <n v="193.19999694824219"/>
    <m/>
    <m/>
    <n v="1"/>
  </r>
  <r>
    <x v="0"/>
    <x v="2"/>
    <x v="2"/>
    <x v="2"/>
    <s v="4550228281"/>
    <s v="completed"/>
    <n v="336"/>
    <n v="0"/>
    <n v="248.44000244140625"/>
    <n v="69.480003356933594"/>
    <n v="248.44000244140625"/>
    <n v="0"/>
    <n v="0"/>
    <n v="-336"/>
    <n v="-87.55999755859375"/>
    <s v="compact"/>
    <s v="04:09 PM"/>
    <n v="15.800000190734863"/>
    <n v="34"/>
    <n v="178.96000671386719"/>
    <m/>
    <m/>
    <n v="1"/>
  </r>
  <r>
    <x v="0"/>
    <x v="0"/>
    <x v="0"/>
    <x v="0"/>
    <s v="4550174219"/>
    <s v="completed"/>
    <n v="161"/>
    <n v="0"/>
    <n v="108.19999694824219"/>
    <n v="0"/>
    <n v="108.19999694824219"/>
    <n v="0"/>
    <n v="0"/>
    <n v="-161"/>
    <n v="-52.799999237060547"/>
    <s v="prime_play"/>
    <s v="03:36 PM"/>
    <n v="5.9000000953674316"/>
    <n v="21"/>
    <n v="108.19999694824219"/>
    <m/>
    <m/>
    <n v="1"/>
  </r>
  <r>
    <x v="0"/>
    <x v="1"/>
    <x v="1"/>
    <x v="1"/>
    <s v="4550137570"/>
    <s v="completed"/>
    <n v="295"/>
    <n v="0"/>
    <n v="207.1199951171875"/>
    <n v="96.720001220703125"/>
    <n v="207.1199951171875"/>
    <n v="0"/>
    <n v="0"/>
    <n v="-295"/>
    <n v="-87.879997253417969"/>
    <s v="prime_play"/>
    <s v="03:31 PM"/>
    <n v="6.3000001907348633"/>
    <n v="20"/>
    <n v="110.40000152587891"/>
    <m/>
    <m/>
    <n v="1"/>
  </r>
  <r>
    <x v="0"/>
    <x v="2"/>
    <x v="2"/>
    <x v="2"/>
    <s v="4550164238"/>
    <s v="completed"/>
    <n v="188"/>
    <n v="0"/>
    <n v="138.44000244140625"/>
    <n v="0"/>
    <n v="138.44000244140625"/>
    <n v="0"/>
    <n v="0"/>
    <n v="-188"/>
    <n v="-49.560001373291016"/>
    <s v="micro"/>
    <s v="03:30 PM"/>
    <n v="12.100000381469727"/>
    <n v="33"/>
    <n v="138.44000244140625"/>
    <m/>
    <m/>
    <n v="1"/>
  </r>
  <r>
    <x v="0"/>
    <x v="1"/>
    <x v="1"/>
    <x v="1"/>
    <s v="4550062784"/>
    <s v="completed"/>
    <n v="159"/>
    <n v="0"/>
    <n v="116.51000213623047"/>
    <n v="6.309999942779541"/>
    <n v="116.51000213623047"/>
    <n v="0"/>
    <n v="0"/>
    <n v="-159"/>
    <n v="-42.490001678466797"/>
    <s v="luxury_sedan"/>
    <s v="03:00 PM"/>
    <n v="6.4000000953674316"/>
    <n v="19"/>
    <n v="110.19999694824219"/>
    <m/>
    <m/>
    <n v="1"/>
  </r>
  <r>
    <x v="0"/>
    <x v="0"/>
    <x v="0"/>
    <x v="0"/>
    <s v="4550033096"/>
    <s v="completed"/>
    <n v="211"/>
    <n v="0"/>
    <n v="140.99000549316406"/>
    <n v="0.93999999761581421"/>
    <n v="140.99000549316406"/>
    <n v="-5.000000074505806E-2"/>
    <n v="0"/>
    <n v="-211"/>
    <n v="-70.05999755859375"/>
    <s v="prime_play"/>
    <s v="02:53 PM"/>
    <n v="8.6999998092651367"/>
    <n v="25"/>
    <n v="140.05000305175781"/>
    <m/>
    <m/>
    <n v="1"/>
  </r>
  <r>
    <x v="0"/>
    <x v="2"/>
    <x v="2"/>
    <x v="2"/>
    <s v="4550011226"/>
    <s v="completed"/>
    <n v="93"/>
    <n v="93"/>
    <n v="69.199996948242188"/>
    <n v="7.7199997901916504"/>
    <n v="69.199996948242188"/>
    <n v="0"/>
    <n v="0"/>
    <n v="0"/>
    <n v="69.199996948242188"/>
    <s v="micro"/>
    <s v="02:46 PM"/>
    <n v="3.2000000476837158"/>
    <n v="13"/>
    <n v="61.479999542236328"/>
    <m/>
    <m/>
    <n v="1"/>
  </r>
  <r>
    <x v="0"/>
    <x v="2"/>
    <x v="2"/>
    <x v="2"/>
    <s v="4549981209"/>
    <s v="completed"/>
    <n v="75"/>
    <n v="75"/>
    <n v="56"/>
    <n v="0"/>
    <n v="56"/>
    <n v="0"/>
    <n v="0"/>
    <n v="0"/>
    <n v="56"/>
    <s v="micro"/>
    <s v="02:33 PM"/>
    <n v="2.0999999046325684"/>
    <n v="8"/>
    <n v="56"/>
    <m/>
    <m/>
    <n v="1"/>
  </r>
  <r>
    <x v="0"/>
    <x v="0"/>
    <x v="0"/>
    <x v="0"/>
    <s v="4549941979"/>
    <s v="completed"/>
    <n v="176"/>
    <n v="176"/>
    <n v="129.05999755859375"/>
    <n v="5.9999998658895493E-2"/>
    <n v="129.05999755859375"/>
    <n v="0"/>
    <n v="0"/>
    <n v="0"/>
    <n v="129.05999755859375"/>
    <s v="luxury_sedan"/>
    <s v="02:21 PM"/>
    <n v="8"/>
    <n v="25"/>
    <n v="129"/>
    <m/>
    <m/>
    <n v="1"/>
  </r>
  <r>
    <x v="0"/>
    <x v="1"/>
    <x v="1"/>
    <x v="1"/>
    <s v="4549842808"/>
    <s v="completed"/>
    <n v="306"/>
    <n v="0"/>
    <n v="206.1199951171875"/>
    <n v="0"/>
    <n v="206.1199951171875"/>
    <n v="0"/>
    <n v="27"/>
    <n v="-306"/>
    <n v="-72.879997253417969"/>
    <s v="compact"/>
    <s v="02:00 PM"/>
    <n v="17.600000381469727"/>
    <n v="41"/>
    <n v="206.1199951171875"/>
    <m/>
    <m/>
    <n v="1"/>
  </r>
  <r>
    <x v="0"/>
    <x v="2"/>
    <x v="2"/>
    <x v="2"/>
    <s v="4549840055"/>
    <s v="completed"/>
    <n v="392"/>
    <n v="0"/>
    <n v="228"/>
    <n v="0"/>
    <n v="228"/>
    <n v="0"/>
    <n v="0"/>
    <n v="-392"/>
    <n v="-164"/>
    <s v="luxury_sedan"/>
    <s v="01:44 PM"/>
    <n v="17"/>
    <n v="44"/>
    <n v="228"/>
    <m/>
    <m/>
    <n v="1"/>
  </r>
  <r>
    <x v="0"/>
    <x v="0"/>
    <x v="0"/>
    <x v="0"/>
    <s v="4549771738"/>
    <s v="completed"/>
    <n v="115"/>
    <n v="0"/>
    <n v="77.199996948242188"/>
    <n v="0"/>
    <n v="77.199996948242188"/>
    <n v="0"/>
    <n v="0"/>
    <n v="-115"/>
    <n v="-37.799999237060547"/>
    <s v="prime_play"/>
    <s v="01:28 PM"/>
    <n v="2.9000000953674316"/>
    <n v="14"/>
    <n v="77.199996948242188"/>
    <m/>
    <m/>
    <n v="1"/>
  </r>
  <r>
    <x v="0"/>
    <x v="1"/>
    <x v="1"/>
    <x v="1"/>
    <s v="4549672756"/>
    <s v="completed"/>
    <n v="412"/>
    <n v="0"/>
    <n v="283.89999389648437"/>
    <n v="3.6600000858306885"/>
    <n v="283.89999389648437"/>
    <n v="0"/>
    <n v="27"/>
    <n v="-412"/>
    <n v="-101.09999847412109"/>
    <s v="compact"/>
    <s v="01:06 PM"/>
    <n v="22.700000762939453"/>
    <n v="58"/>
    <n v="280.239990234375"/>
    <m/>
    <m/>
    <n v="1"/>
  </r>
  <r>
    <x v="0"/>
    <x v="0"/>
    <x v="0"/>
    <x v="0"/>
    <s v="4549585401"/>
    <s v="completed"/>
    <n v="428"/>
    <n v="0"/>
    <n v="317.07998657226562"/>
    <n v="46.279998779296875"/>
    <n v="317.07998657226562"/>
    <n v="0"/>
    <n v="0"/>
    <n v="-428"/>
    <n v="-110.91999816894531"/>
    <s v="luxury_sedan"/>
    <s v="12:32 PM"/>
    <n v="19.399999618530273"/>
    <n v="58"/>
    <n v="270.79998779296875"/>
    <m/>
    <m/>
    <n v="1"/>
  </r>
  <r>
    <x v="0"/>
    <x v="1"/>
    <x v="1"/>
    <x v="1"/>
    <s v="4549456180"/>
    <s v="completed"/>
    <n v="637"/>
    <n v="0"/>
    <n v="441.57998657226562"/>
    <n v="130.38999938964844"/>
    <n v="441.57998657226562"/>
    <n v="-0.2199999988079071"/>
    <n v="0"/>
    <n v="-637"/>
    <n v="-195.63999938964844"/>
    <s v="prime_play"/>
    <s v="11:41 AM"/>
    <n v="21.600000381469727"/>
    <n v="55"/>
    <n v="311.19000244140625"/>
    <m/>
    <m/>
    <n v="1"/>
  </r>
  <r>
    <x v="0"/>
    <x v="0"/>
    <x v="0"/>
    <x v="0"/>
    <s v="4549438629"/>
    <s v="completed"/>
    <n v="477"/>
    <n v="0"/>
    <n v="319.39999389648438"/>
    <n v="0"/>
    <n v="319.39999389648438"/>
    <n v="0"/>
    <n v="0"/>
    <n v="-477"/>
    <n v="-157.60000610351562"/>
    <s v="prime_play"/>
    <s v="11:35 AM"/>
    <n v="23.200000762939453"/>
    <n v="61"/>
    <n v="319.39999389648438"/>
    <m/>
    <m/>
    <n v="1"/>
  </r>
  <r>
    <x v="0"/>
    <x v="1"/>
    <x v="1"/>
    <x v="1"/>
    <s v="4549418475"/>
    <s v="completed"/>
    <n v="124"/>
    <n v="0"/>
    <n v="92.339996337890625"/>
    <n v="11.739999771118164"/>
    <n v="92.339996337890625"/>
    <n v="0"/>
    <n v="0"/>
    <n v="-124"/>
    <n v="-31.659999847412109"/>
    <s v="luxury_sedan"/>
    <s v="11:25 AM"/>
    <n v="3.7000000476837158"/>
    <n v="11"/>
    <n v="80.599998474121094"/>
    <m/>
    <m/>
    <n v="1"/>
  </r>
  <r>
    <x v="0"/>
    <x v="1"/>
    <x v="1"/>
    <x v="1"/>
    <s v="4549337538"/>
    <s v="completed"/>
    <n v="241"/>
    <n v="0"/>
    <n v="160.33000183105469"/>
    <n v="2.9300000667572021"/>
    <n v="160.33000183105469"/>
    <n v="0"/>
    <n v="0"/>
    <n v="-241"/>
    <n v="-80.669998168945313"/>
    <s v="prime_play"/>
    <s v="10:49 AM"/>
    <n v="11.300000190734863"/>
    <n v="27"/>
    <n v="157.39999389648437"/>
    <m/>
    <m/>
    <n v="1"/>
  </r>
  <r>
    <x v="0"/>
    <x v="0"/>
    <x v="0"/>
    <x v="0"/>
    <s v="4549312354"/>
    <s v="completed"/>
    <n v="216"/>
    <n v="0"/>
    <n v="144.60000610351562"/>
    <n v="0"/>
    <n v="144.60000610351562"/>
    <n v="0"/>
    <n v="0"/>
    <n v="-216"/>
    <n v="-71.400001525878906"/>
    <s v="prime_play"/>
    <s v="10:36 AM"/>
    <n v="10.199999809265137"/>
    <n v="23"/>
    <n v="144.60000610351562"/>
    <m/>
    <m/>
    <n v="1"/>
  </r>
  <r>
    <x v="0"/>
    <x v="0"/>
    <x v="0"/>
    <x v="0"/>
    <s v="4549166142"/>
    <s v="completed"/>
    <n v="226"/>
    <n v="226"/>
    <n v="151.19999694824219"/>
    <n v="0"/>
    <n v="151.19999694824219"/>
    <n v="0"/>
    <n v="0"/>
    <n v="0"/>
    <n v="151.19999694824219"/>
    <s v="prime_play"/>
    <s v="09:27 AM"/>
    <n v="11"/>
    <n v="26"/>
    <n v="151.19999694824219"/>
    <m/>
    <m/>
    <n v="1"/>
  </r>
  <r>
    <x v="0"/>
    <x v="1"/>
    <x v="1"/>
    <x v="1"/>
    <s v="4549165469"/>
    <s v="completed"/>
    <n v="199"/>
    <n v="199"/>
    <n v="167.19999694824219"/>
    <n v="0"/>
    <n v="167.19999694824219"/>
    <n v="0"/>
    <n v="0"/>
    <n v="0"/>
    <n v="167.19999694824219"/>
    <s v="luxury_sedan"/>
    <s v="09:24 AM"/>
    <n v="11.899999618530273"/>
    <n v="32"/>
    <n v="167.19999694824219"/>
    <m/>
    <m/>
    <n v="1"/>
  </r>
  <r>
    <x v="0"/>
    <x v="0"/>
    <x v="0"/>
    <x v="0"/>
    <s v="4549106419"/>
    <s v="completed"/>
    <n v="250"/>
    <n v="250"/>
    <n v="185.02000427246094"/>
    <n v="16.819999694824219"/>
    <n v="185.02000427246094"/>
    <n v="0"/>
    <n v="0"/>
    <n v="0"/>
    <n v="185.02000427246094"/>
    <s v="luxury_sedan"/>
    <s v="08:38 AM"/>
    <n v="12.899999618530273"/>
    <n v="25"/>
    <n v="168.19999694824219"/>
    <m/>
    <m/>
    <n v="1"/>
  </r>
  <r>
    <x v="0"/>
    <x v="1"/>
    <x v="1"/>
    <x v="1"/>
    <s v="4549082833"/>
    <s v="completed"/>
    <n v="371"/>
    <n v="0"/>
    <n v="275.70001220703125"/>
    <n v="119.94000244140625"/>
    <n v="275.70001220703125"/>
    <n v="0"/>
    <n v="0"/>
    <n v="-371"/>
    <n v="-95.300003051757813"/>
    <s v="compact"/>
    <s v="08:21 AM"/>
    <n v="13.399999618530273"/>
    <n v="30"/>
    <n v="155.75999450683594"/>
    <m/>
    <m/>
    <n v="1"/>
  </r>
  <r>
    <x v="0"/>
    <x v="1"/>
    <x v="1"/>
    <x v="1"/>
    <s v="4549035876"/>
    <s v="completed"/>
    <n v="96"/>
    <n v="0"/>
    <n v="71.120002746582031"/>
    <n v="0"/>
    <n v="71.120002746582031"/>
    <n v="0"/>
    <n v="0"/>
    <n v="-96"/>
    <n v="-24.879999160766602"/>
    <s v="compact"/>
    <s v="07:30 AM"/>
    <n v="3.2999999523162842"/>
    <n v="10"/>
    <n v="71.120002746582031"/>
    <m/>
    <m/>
    <n v="1"/>
  </r>
  <r>
    <x v="0"/>
    <x v="0"/>
    <x v="0"/>
    <x v="0"/>
    <s v="4549022157"/>
    <s v="completed"/>
    <n v="126"/>
    <n v="0"/>
    <n v="84.599998474121094"/>
    <n v="0"/>
    <n v="84.599998474121094"/>
    <n v="0"/>
    <n v="0"/>
    <n v="-126"/>
    <n v="-41.400001525878906"/>
    <s v="prime_play"/>
    <s v="07:22 AM"/>
    <n v="4.1999998092651367"/>
    <n v="11"/>
    <n v="84.599998474121094"/>
    <m/>
    <m/>
    <n v="1"/>
  </r>
  <r>
    <x v="0"/>
    <x v="1"/>
    <x v="1"/>
    <x v="1"/>
    <s v="4549013778"/>
    <s v="completed"/>
    <n v="162"/>
    <n v="162"/>
    <n v="120.45999908447266"/>
    <n v="18.659999847412109"/>
    <n v="120.45999908447266"/>
    <n v="0"/>
    <n v="0"/>
    <n v="0"/>
    <n v="120.45999908447266"/>
    <s v="luxury_sedan"/>
    <s v="07:04 AM"/>
    <n v="6.0999999046325684"/>
    <n v="13"/>
    <n v="101.80000305175781"/>
    <m/>
    <m/>
    <n v="1"/>
  </r>
  <r>
    <x v="0"/>
    <x v="1"/>
    <x v="1"/>
    <x v="1"/>
    <s v="4548996511"/>
    <s v="completed"/>
    <n v="102"/>
    <n v="0"/>
    <n v="75.629997253417969"/>
    <n v="1.5900000333786011"/>
    <n v="75.629997253417969"/>
    <n v="0"/>
    <n v="0"/>
    <n v="-102"/>
    <n v="-26.370000839233398"/>
    <s v="compact"/>
    <s v="06:42 AM"/>
    <n v="3.5999999046325684"/>
    <n v="11"/>
    <n v="74.040000915527344"/>
    <m/>
    <m/>
    <n v="1"/>
  </r>
  <r>
    <x v="0"/>
    <x v="0"/>
    <x v="0"/>
    <x v="0"/>
    <s v="4548708025"/>
    <s v="completed"/>
    <n v="394"/>
    <n v="0"/>
    <n v="240.6199951171875"/>
    <n v="9.9999997764825821E-3"/>
    <n v="240.6199951171875"/>
    <n v="-7.0000000298023224E-2"/>
    <n v="0"/>
    <n v="-394"/>
    <n v="-153.44999694824219"/>
    <s v="prime_play"/>
    <s v="05:42 AM"/>
    <n v="18.200000762939453"/>
    <n v="37"/>
    <n v="240.61000061035156"/>
    <m/>
    <m/>
    <n v="1"/>
  </r>
  <r>
    <x v="0"/>
    <x v="1"/>
    <x v="1"/>
    <x v="1"/>
    <s v="4548741116"/>
    <s v="completed"/>
    <n v="268"/>
    <n v="0"/>
    <n v="146.60000610351562"/>
    <n v="0"/>
    <n v="146.60000610351562"/>
    <n v="0"/>
    <n v="0"/>
    <n v="-268"/>
    <n v="-121.40000152587891"/>
    <s v="luxury_sedan"/>
    <s v="12:03 AM"/>
    <n v="10.699999809265137"/>
    <n v="21"/>
    <n v="146.60000610351562"/>
    <m/>
    <m/>
    <n v="1"/>
  </r>
  <r>
    <x v="0"/>
    <x v="3"/>
    <x v="3"/>
    <x v="3"/>
    <s v="455191344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3"/>
    <x v="3"/>
    <x v="3"/>
    <s v="4551921293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4"/>
    <x v="4"/>
    <x v="4"/>
    <s v="4551828409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5"/>
    <x v="5"/>
    <x v="5"/>
    <s v="4551669916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6"/>
    <x v="6"/>
    <x v="6"/>
    <s v="4551618957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5"/>
    <x v="5"/>
    <x v="5"/>
    <s v="4551622974"/>
    <s v="cancelled"/>
    <n v="0"/>
    <n v="0"/>
    <n v="22.299999237060547"/>
    <n v="0"/>
    <n v="22.299999237060547"/>
    <n v="0"/>
    <n v="0"/>
    <n v="0"/>
    <n v="22.299999237060547"/>
    <s v="compact"/>
    <s v="09:38 PM"/>
    <n v="0"/>
    <n v="0"/>
    <n v="0"/>
    <m/>
    <m/>
    <n v="0"/>
  </r>
  <r>
    <x v="0"/>
    <x v="5"/>
    <x v="5"/>
    <x v="5"/>
    <s v="455131616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6"/>
    <x v="6"/>
    <x v="6"/>
    <s v="4551004013"/>
    <s v="cancelled"/>
    <n v="0"/>
    <n v="0"/>
    <n v="0"/>
    <n v="0"/>
    <n v="0"/>
    <n v="0"/>
    <n v="0"/>
    <n v="0"/>
    <n v="0"/>
    <s v="exec"/>
    <s v="07:14 PM"/>
    <n v="0"/>
    <n v="0"/>
    <n v="0"/>
    <m/>
    <m/>
    <n v="0"/>
  </r>
  <r>
    <x v="0"/>
    <x v="5"/>
    <x v="5"/>
    <x v="5"/>
    <s v="455044602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5"/>
    <x v="5"/>
    <x v="5"/>
    <s v="455006434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3"/>
    <x v="3"/>
    <x v="3"/>
    <s v="4549873883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6"/>
    <x v="6"/>
    <x v="6"/>
    <s v="fbd55c7f0f0eeb26f5186bc5b68327aa"/>
    <s v="cancelled"/>
    <n v="0"/>
    <n v="0"/>
    <n v="0"/>
    <n v="0"/>
    <n v="0"/>
    <n v="0"/>
    <n v="0"/>
    <n v="0"/>
    <n v="18.590000152587891"/>
    <s v="Share"/>
    <s v="12:22 PM"/>
    <n v="0"/>
    <n v="0"/>
    <n v="0"/>
    <s v="OSN:1274689721"/>
    <n v="0"/>
    <n v="0"/>
  </r>
  <r>
    <x v="0"/>
    <x v="5"/>
    <x v="5"/>
    <x v="5"/>
    <s v="cd5ae2b054fb4d4b0979556695450825"/>
    <s v="cancelled"/>
    <n v="0"/>
    <n v="0"/>
    <n v="0"/>
    <n v="0"/>
    <n v="0"/>
    <n v="0"/>
    <n v="0"/>
    <n v="0"/>
    <n v="0"/>
    <s v="Share"/>
    <s v="10:28 AM"/>
    <n v="0"/>
    <n v="0"/>
    <n v="0"/>
    <s v="OSN:1274675811"/>
    <n v="0"/>
    <n v="0"/>
  </r>
  <r>
    <x v="0"/>
    <x v="3"/>
    <x v="3"/>
    <x v="3"/>
    <s v="454925058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6"/>
    <x v="6"/>
    <x v="6"/>
    <s v="4549189320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3"/>
    <x v="3"/>
    <x v="3"/>
    <s v="4549104327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3"/>
    <x v="3"/>
    <x v="3"/>
    <s v="4549009125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6"/>
    <x v="6"/>
    <x v="6"/>
    <s v="4549004207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6"/>
    <x v="6"/>
    <x v="6"/>
    <s v="4548995054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4"/>
    <x v="4"/>
    <x v="4"/>
    <s v="4548881529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3"/>
    <x v="3"/>
    <x v="3"/>
    <s v="4548796447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3"/>
    <x v="3"/>
    <x v="3"/>
    <s v="4551883969"/>
    <s v="completed"/>
    <n v="155"/>
    <n v="0"/>
    <n v="94.160003662109375"/>
    <n v="0"/>
    <n v="94.160003662109375"/>
    <n v="0"/>
    <n v="27"/>
    <n v="-155"/>
    <n v="-33.840000152587891"/>
    <s v="compact"/>
    <s v="11:28 PM"/>
    <n v="6.9000000953674316"/>
    <n v="10"/>
    <n v="94.160003662109375"/>
    <m/>
    <m/>
    <n v="1"/>
  </r>
  <r>
    <x v="0"/>
    <x v="3"/>
    <x v="3"/>
    <x v="3"/>
    <s v="4551735914"/>
    <s v="completed"/>
    <n v="416"/>
    <n v="0"/>
    <n v="292.95999145507812"/>
    <n v="6.880000114440918"/>
    <n v="292.95999145507812"/>
    <n v="0"/>
    <n v="0"/>
    <n v="-416"/>
    <n v="-123.04000091552734"/>
    <s v="compact"/>
    <s v="10:16 PM"/>
    <n v="23.399999618530273"/>
    <n v="56"/>
    <n v="286.07998657226563"/>
    <m/>
    <m/>
    <n v="1"/>
  </r>
  <r>
    <x v="0"/>
    <x v="6"/>
    <x v="6"/>
    <x v="6"/>
    <s v="4551708019"/>
    <s v="completed"/>
    <n v="77"/>
    <n v="0"/>
    <n v="56.110000610351563"/>
    <n v="0.10999999940395355"/>
    <n v="56.110000610351563"/>
    <n v="0"/>
    <n v="0"/>
    <n v="-77"/>
    <n v="-20.889999389648437"/>
    <s v="micro"/>
    <s v="10:14 PM"/>
    <n v="2.5"/>
    <n v="9"/>
    <n v="56"/>
    <m/>
    <m/>
    <n v="1"/>
  </r>
  <r>
    <x v="0"/>
    <x v="5"/>
    <x v="5"/>
    <x v="5"/>
    <s v="4551675028"/>
    <s v="completed"/>
    <n v="557"/>
    <n v="500"/>
    <n v="414.39999389648437"/>
    <n v="160.91999816894531"/>
    <n v="414.39999389648437"/>
    <n v="0"/>
    <n v="0"/>
    <n v="-57"/>
    <n v="357.39999389648437"/>
    <s v="compact"/>
    <s v="09:57 PM"/>
    <n v="20.399999618530273"/>
    <n v="57"/>
    <n v="253.47999572753906"/>
    <m/>
    <m/>
    <n v="1"/>
  </r>
  <r>
    <x v="0"/>
    <x v="3"/>
    <x v="3"/>
    <x v="3"/>
    <s v="4551575339"/>
    <s v="completed"/>
    <n v="201"/>
    <n v="201"/>
    <n v="148.67999267578125"/>
    <n v="0"/>
    <n v="148.67999267578125"/>
    <n v="0"/>
    <n v="0"/>
    <n v="0"/>
    <n v="148.67999267578125"/>
    <s v="micro"/>
    <s v="09:21 PM"/>
    <n v="13.699999809265137"/>
    <n v="33"/>
    <n v="148.67999267578125"/>
    <m/>
    <m/>
    <n v="1"/>
  </r>
  <r>
    <x v="0"/>
    <x v="5"/>
    <x v="5"/>
    <x v="5"/>
    <s v="4551516434"/>
    <s v="completed"/>
    <n v="284"/>
    <n v="0"/>
    <n v="211.1199951171875"/>
    <n v="88.239997863769531"/>
    <n v="211.1199951171875"/>
    <n v="0"/>
    <n v="0"/>
    <n v="-284"/>
    <n v="-72.879997253417969"/>
    <s v="compact"/>
    <s v="09:11 PM"/>
    <n v="9.1999998092651367"/>
    <n v="24"/>
    <n v="122.87999725341797"/>
    <m/>
    <m/>
    <n v="1"/>
  </r>
  <r>
    <x v="0"/>
    <x v="5"/>
    <x v="5"/>
    <x v="5"/>
    <s v="4551424770"/>
    <s v="completed"/>
    <n v="217"/>
    <n v="0"/>
    <n v="161.1199951171875"/>
    <n v="0"/>
    <n v="161.1199951171875"/>
    <n v="0"/>
    <n v="0"/>
    <n v="-217"/>
    <n v="-55.880001068115234"/>
    <s v="compact"/>
    <s v="08:36 PM"/>
    <n v="13.300000190734863"/>
    <n v="36"/>
    <n v="161.1199951171875"/>
    <m/>
    <m/>
    <n v="1"/>
  </r>
  <r>
    <x v="0"/>
    <x v="6"/>
    <x v="6"/>
    <x v="6"/>
    <s v="4551336357"/>
    <s v="completed"/>
    <n v="545"/>
    <n v="0"/>
    <n v="405.5"/>
    <n v="7.0999999046325684"/>
    <n v="405.5"/>
    <n v="-5.000000074505806E-2"/>
    <n v="0"/>
    <n v="-545"/>
    <n v="-139.55000305175781"/>
    <s v="micro"/>
    <s v="08:19 PM"/>
    <n v="30.600000381469727"/>
    <n v="95"/>
    <n v="398.39999389648437"/>
    <m/>
    <m/>
    <n v="1"/>
  </r>
  <r>
    <x v="0"/>
    <x v="3"/>
    <x v="3"/>
    <x v="3"/>
    <s v="4551275840"/>
    <s v="completed"/>
    <n v="488"/>
    <n v="0"/>
    <n v="318.5"/>
    <n v="22.540000915527344"/>
    <n v="318.5"/>
    <n v="0"/>
    <n v="55"/>
    <n v="-488"/>
    <n v="-114.5"/>
    <s v="micro"/>
    <s v="08:08 PM"/>
    <n v="25.799999237060547"/>
    <n v="51"/>
    <n v="295.95999145507812"/>
    <m/>
    <m/>
    <n v="1"/>
  </r>
  <r>
    <x v="0"/>
    <x v="5"/>
    <x v="5"/>
    <x v="5"/>
    <s v="4551161694"/>
    <s v="completed"/>
    <n v="203"/>
    <n v="203"/>
    <n v="150.60000610351562"/>
    <n v="0"/>
    <n v="150.60000610351562"/>
    <n v="0"/>
    <n v="0"/>
    <n v="0"/>
    <n v="150.60000610351562"/>
    <s v="luxury_sedan"/>
    <s v="07:39 PM"/>
    <n v="10.199999809265137"/>
    <n v="29"/>
    <n v="150.60000610351562"/>
    <m/>
    <m/>
    <n v="1"/>
  </r>
  <r>
    <x v="0"/>
    <x v="6"/>
    <x v="6"/>
    <x v="6"/>
    <s v="4551020383"/>
    <s v="completed"/>
    <n v="432"/>
    <n v="432"/>
    <n v="318.6400146484375"/>
    <n v="0"/>
    <n v="318.6400146484375"/>
    <n v="-9.9999997764825821E-3"/>
    <n v="0"/>
    <n v="0"/>
    <n v="318.6300048828125"/>
    <s v="exec"/>
    <s v="07:17 PM"/>
    <n v="19.5"/>
    <n v="60"/>
    <n v="318.6400146484375"/>
    <m/>
    <m/>
    <n v="1"/>
  </r>
  <r>
    <x v="0"/>
    <x v="3"/>
    <x v="3"/>
    <x v="3"/>
    <s v="4550932616"/>
    <s v="completed"/>
    <n v="253"/>
    <n v="0"/>
    <n v="186.39999389648437"/>
    <n v="0"/>
    <n v="186.39999389648437"/>
    <n v="0"/>
    <n v="0"/>
    <n v="-253"/>
    <n v="-66.599998474121094"/>
    <s v="compact"/>
    <s v="06:54 PM"/>
    <n v="13.5"/>
    <n v="60"/>
    <n v="186.39999389648437"/>
    <m/>
    <m/>
    <n v="1"/>
  </r>
  <r>
    <x v="0"/>
    <x v="3"/>
    <x v="3"/>
    <x v="3"/>
    <s v="4550853322"/>
    <s v="completed"/>
    <n v="205"/>
    <n v="0"/>
    <n v="152.63999938964844"/>
    <n v="70.44000244140625"/>
    <n v="152.63999938964844"/>
    <n v="0"/>
    <n v="0"/>
    <n v="-205"/>
    <n v="-52.360000610351563"/>
    <s v="luxury_sedan"/>
    <s v="06:34 PM"/>
    <n v="3.4000000953674316"/>
    <n v="15"/>
    <n v="82.199996948242188"/>
    <m/>
    <m/>
    <n v="1"/>
  </r>
  <r>
    <x v="0"/>
    <x v="5"/>
    <x v="5"/>
    <x v="5"/>
    <s v="4550775221"/>
    <s v="completed"/>
    <n v="293"/>
    <n v="0"/>
    <n v="216.27999877929687"/>
    <n v="0"/>
    <n v="216.27999877929687"/>
    <n v="0"/>
    <n v="0"/>
    <n v="-293"/>
    <n v="-76.720001220703125"/>
    <s v="compact"/>
    <s v="06:29 PM"/>
    <n v="16.899999618530273"/>
    <n v="59"/>
    <n v="216.27999877929687"/>
    <m/>
    <m/>
    <n v="1"/>
  </r>
  <r>
    <x v="0"/>
    <x v="6"/>
    <x v="6"/>
    <x v="6"/>
    <s v="4550735616"/>
    <s v="completed"/>
    <n v="368"/>
    <n v="0"/>
    <n v="255.32000732421875"/>
    <n v="86.519996643066406"/>
    <n v="255.32000732421875"/>
    <n v="0"/>
    <n v="0"/>
    <n v="-368"/>
    <n v="-112.68000030517578"/>
    <s v="prime_play"/>
    <s v="06:12 PM"/>
    <n v="11.600000381469727"/>
    <n v="36"/>
    <n v="168.80000305175781"/>
    <m/>
    <m/>
    <n v="1"/>
  </r>
  <r>
    <x v="0"/>
    <x v="5"/>
    <x v="5"/>
    <x v="5"/>
    <s v="4550574623"/>
    <s v="completed"/>
    <n v="247"/>
    <n v="0"/>
    <n v="167.55000305175781"/>
    <n v="47.349998474121094"/>
    <n v="167.55000305175781"/>
    <n v="0"/>
    <n v="0"/>
    <n v="-247"/>
    <n v="-79.449996948242188"/>
    <s v="compact"/>
    <s v="05:42 PM"/>
    <n v="8"/>
    <n v="29"/>
    <n v="120.19999694824219"/>
    <m/>
    <m/>
    <n v="1"/>
  </r>
  <r>
    <x v="0"/>
    <x v="6"/>
    <x v="6"/>
    <x v="6"/>
    <s v="4550553953"/>
    <s v="completed"/>
    <n v="236"/>
    <n v="0"/>
    <n v="174.02999877929687"/>
    <n v="18.950000762939453"/>
    <n v="174.02999877929687"/>
    <n v="0"/>
    <n v="0"/>
    <n v="-236"/>
    <n v="-61.970001220703125"/>
    <s v="compact"/>
    <s v="05:31 PM"/>
    <n v="12.199999809265137"/>
    <n v="37"/>
    <n v="155.08000183105469"/>
    <m/>
    <m/>
    <n v="1"/>
  </r>
  <r>
    <x v="0"/>
    <x v="3"/>
    <x v="3"/>
    <x v="3"/>
    <s v="4550466891"/>
    <s v="completed"/>
    <n v="328"/>
    <n v="328"/>
    <n v="243.80999755859375"/>
    <n v="71.930000305175781"/>
    <n v="243.80999755859375"/>
    <n v="0"/>
    <n v="0"/>
    <n v="0"/>
    <n v="243.80999755859375"/>
    <s v="compact"/>
    <s v="05:12 PM"/>
    <n v="14.199999809265137"/>
    <n v="41"/>
    <n v="171.8800048828125"/>
    <m/>
    <m/>
    <n v="1"/>
  </r>
  <r>
    <x v="0"/>
    <x v="5"/>
    <x v="5"/>
    <x v="5"/>
    <s v="4550451028"/>
    <s v="completed"/>
    <n v="181"/>
    <n v="0"/>
    <n v="121.62000274658203"/>
    <n v="18.659999847412109"/>
    <n v="121.62000274658203"/>
    <n v="0"/>
    <n v="0"/>
    <n v="-181"/>
    <n v="-59.380001068115234"/>
    <s v="compact"/>
    <s v="05:03 PM"/>
    <n v="6.4000000953674316"/>
    <n v="22"/>
    <n v="102.95999908447266"/>
    <m/>
    <m/>
    <n v="1"/>
  </r>
  <r>
    <x v="0"/>
    <x v="3"/>
    <x v="3"/>
    <x v="3"/>
    <s v="4550345655"/>
    <s v="completed"/>
    <n v="141"/>
    <n v="0"/>
    <n v="104.84999847412109"/>
    <n v="3.5699999332427979"/>
    <n v="104.84999847412109"/>
    <n v="0"/>
    <n v="0"/>
    <n v="-141"/>
    <n v="-36.150001525878906"/>
    <s v="micro"/>
    <s v="04:40 PM"/>
    <n v="7.6999998092651367"/>
    <n v="24"/>
    <n v="101.27999877929687"/>
    <m/>
    <m/>
    <n v="1"/>
  </r>
  <r>
    <x v="0"/>
    <x v="6"/>
    <x v="6"/>
    <x v="6"/>
    <s v="4550367844"/>
    <s v="completed"/>
    <n v="287"/>
    <n v="0"/>
    <n v="213.1199951171875"/>
    <n v="0"/>
    <n v="213.1199951171875"/>
    <n v="0"/>
    <n v="0"/>
    <n v="-287"/>
    <n v="-73.879997253417969"/>
    <s v="compact"/>
    <s v="04:34 PM"/>
    <n v="17.600000381469727"/>
    <n v="48"/>
    <n v="213.1199951171875"/>
    <m/>
    <m/>
    <n v="1"/>
  </r>
  <r>
    <x v="0"/>
    <x v="3"/>
    <x v="3"/>
    <x v="3"/>
    <s v="4550206098"/>
    <s v="completed"/>
    <n v="310"/>
    <n v="0"/>
    <n v="214.17999267578125"/>
    <n v="7.6999998092651367"/>
    <n v="214.17999267578125"/>
    <n v="0"/>
    <n v="0"/>
    <n v="-310"/>
    <n v="-95.819999694824219"/>
    <s v="micro"/>
    <s v="03:45 PM"/>
    <n v="17.899999618530273"/>
    <n v="50"/>
    <n v="206.47999572753906"/>
    <m/>
    <m/>
    <n v="1"/>
  </r>
  <r>
    <x v="0"/>
    <x v="5"/>
    <x v="5"/>
    <x v="5"/>
    <s v="4550179880"/>
    <s v="completed"/>
    <n v="312"/>
    <n v="0"/>
    <n v="232.1199951171875"/>
    <n v="0"/>
    <n v="232.1199951171875"/>
    <n v="-0.2800000011920929"/>
    <n v="0"/>
    <n v="-312"/>
    <n v="-80.160003662109375"/>
    <s v="compact"/>
    <s v="03:38 PM"/>
    <n v="16.799999237060547"/>
    <n v="48"/>
    <n v="232.1199951171875"/>
    <m/>
    <m/>
    <n v="1"/>
  </r>
  <r>
    <x v="0"/>
    <x v="6"/>
    <x v="6"/>
    <x v="6"/>
    <s v="4550139520"/>
    <s v="completed"/>
    <n v="338"/>
    <n v="0"/>
    <n v="234.80000305175781"/>
    <n v="84.800003051757813"/>
    <n v="234.80000305175781"/>
    <n v="0"/>
    <n v="0"/>
    <n v="-338"/>
    <n v="-103.19999694824219"/>
    <s v="prime_play"/>
    <s v="03:35 PM"/>
    <n v="10"/>
    <n v="30"/>
    <n v="150"/>
    <m/>
    <m/>
    <n v="1"/>
  </r>
  <r>
    <x v="0"/>
    <x v="5"/>
    <x v="5"/>
    <x v="5"/>
    <s v="4550077971"/>
    <s v="completed"/>
    <n v="155"/>
    <n v="0"/>
    <n v="114.62999725341797"/>
    <n v="30.829999923706055"/>
    <n v="114.62999725341797"/>
    <n v="0"/>
    <n v="0"/>
    <n v="-155"/>
    <n v="-40.369998931884766"/>
    <s v="compact"/>
    <s v="03:12 PM"/>
    <n v="4.5"/>
    <n v="15"/>
    <n v="83.800003051757813"/>
    <m/>
    <m/>
    <n v="1"/>
  </r>
  <r>
    <x v="0"/>
    <x v="6"/>
    <x v="6"/>
    <x v="6"/>
    <s v="4550059091"/>
    <s v="completed"/>
    <n v="261"/>
    <n v="0"/>
    <n v="178.8699951171875"/>
    <n v="40.869998931884766"/>
    <n v="178.8699951171875"/>
    <n v="0"/>
    <n v="0"/>
    <n v="-261"/>
    <n v="-82.129997253417969"/>
    <s v="prime_play"/>
    <s v="02:58 PM"/>
    <n v="8.5"/>
    <n v="30"/>
    <n v="138"/>
    <m/>
    <m/>
    <n v="1"/>
  </r>
  <r>
    <x v="0"/>
    <x v="3"/>
    <x v="3"/>
    <x v="3"/>
    <s v="4550017158"/>
    <s v="completed"/>
    <n v="352"/>
    <n v="352"/>
    <n v="235.86000061035156"/>
    <n v="5.9999998658895493E-2"/>
    <n v="235.86000061035156"/>
    <n v="0"/>
    <n v="0"/>
    <n v="0"/>
    <n v="235.86000061035156"/>
    <s v="prime_play"/>
    <s v="02:55 PM"/>
    <n v="17.399999618530273"/>
    <n v="47"/>
    <n v="235.80000305175781"/>
    <m/>
    <m/>
    <n v="1"/>
  </r>
  <r>
    <x v="0"/>
    <x v="6"/>
    <x v="6"/>
    <x v="6"/>
    <s v="4549990146"/>
    <s v="completed"/>
    <n v="163"/>
    <n v="0"/>
    <n v="109.19999694824219"/>
    <n v="0"/>
    <n v="109.19999694824219"/>
    <n v="0"/>
    <n v="0"/>
    <n v="-163"/>
    <n v="-53.799999237060547"/>
    <s v="prime_play"/>
    <s v="02:45 PM"/>
    <n v="6.4000000953674316"/>
    <n v="18"/>
    <n v="109.19999694824219"/>
    <m/>
    <m/>
    <n v="1"/>
  </r>
  <r>
    <x v="0"/>
    <x v="3"/>
    <x v="3"/>
    <x v="3"/>
    <s v="4549951928"/>
    <s v="completed"/>
    <n v="207"/>
    <n v="0"/>
    <n v="153.91000366210937"/>
    <n v="45.709999084472656"/>
    <n v="153.91000366210937"/>
    <n v="0"/>
    <n v="0"/>
    <n v="-207"/>
    <n v="-53.090000152587891"/>
    <s v="luxury_sedan"/>
    <s v="02:30 PM"/>
    <n v="6.4000000953674316"/>
    <n v="17"/>
    <n v="108.19999694824219"/>
    <m/>
    <m/>
    <n v="1"/>
  </r>
  <r>
    <x v="0"/>
    <x v="6"/>
    <x v="6"/>
    <x v="6"/>
    <s v="4549918288"/>
    <s v="completed"/>
    <n v="193"/>
    <n v="0"/>
    <n v="128"/>
    <n v="0"/>
    <n v="128"/>
    <n v="0"/>
    <n v="0"/>
    <n v="-193"/>
    <n v="-65"/>
    <s v="prime_play"/>
    <s v="02:19 PM"/>
    <n v="8"/>
    <n v="24"/>
    <n v="128"/>
    <m/>
    <m/>
    <n v="1"/>
  </r>
  <r>
    <x v="0"/>
    <x v="5"/>
    <x v="5"/>
    <x v="5"/>
    <s v="4549933708"/>
    <s v="completed"/>
    <n v="214"/>
    <n v="0"/>
    <n v="143.19999694824219"/>
    <n v="0"/>
    <n v="143.19999694824219"/>
    <n v="0"/>
    <n v="0"/>
    <n v="-214"/>
    <n v="-70.800003051757813"/>
    <s v="prime_play"/>
    <s v="02:19 PM"/>
    <n v="9.3999996185302734"/>
    <n v="28"/>
    <n v="143.19999694824219"/>
    <m/>
    <m/>
    <n v="1"/>
  </r>
  <r>
    <x v="0"/>
    <x v="3"/>
    <x v="3"/>
    <x v="3"/>
    <s v="4549902700"/>
    <s v="completed"/>
    <n v="215"/>
    <n v="215"/>
    <n v="138.99000549316406"/>
    <n v="25.590000152587891"/>
    <n v="138.99000549316406"/>
    <n v="0"/>
    <n v="27"/>
    <n v="0"/>
    <n v="165.99000549316406"/>
    <s v="compact"/>
    <s v="02:09 PM"/>
    <n v="8.5"/>
    <n v="19"/>
    <n v="113.40000152587891"/>
    <m/>
    <m/>
    <n v="1"/>
  </r>
  <r>
    <x v="0"/>
    <x v="5"/>
    <x v="5"/>
    <x v="5"/>
    <s v="4549844629"/>
    <s v="completed"/>
    <n v="169"/>
    <n v="169"/>
    <n v="116.5"/>
    <n v="32.5"/>
    <n v="116.5"/>
    <n v="0"/>
    <n v="0"/>
    <n v="0"/>
    <n v="116.5"/>
    <s v="prime_play"/>
    <s v="01:47 PM"/>
    <n v="3.5"/>
    <n v="16"/>
    <n v="84"/>
    <m/>
    <m/>
    <n v="1"/>
  </r>
  <r>
    <x v="0"/>
    <x v="6"/>
    <x v="6"/>
    <x v="6"/>
    <s v="4549794486"/>
    <s v="completed"/>
    <n v="168"/>
    <n v="0"/>
    <n v="123.55999755859375"/>
    <n v="0"/>
    <n v="123.55999755859375"/>
    <n v="0"/>
    <n v="0"/>
    <n v="-168"/>
    <n v="-44.439998626708984"/>
    <s v="micro"/>
    <s v="01:35 PM"/>
    <n v="10.399999618530273"/>
    <n v="29"/>
    <n v="123.55999755859375"/>
    <m/>
    <m/>
    <n v="1"/>
  </r>
  <r>
    <x v="0"/>
    <x v="3"/>
    <x v="3"/>
    <x v="3"/>
    <s v="4549771708"/>
    <s v="completed"/>
    <n v="205"/>
    <n v="0"/>
    <n v="150.71000671386719"/>
    <n v="2.190000057220459"/>
    <n v="150.71000671386719"/>
    <n v="0"/>
    <n v="0"/>
    <n v="-205"/>
    <n v="-54.290000915527344"/>
    <s v="micro"/>
    <s v="01:29 PM"/>
    <n v="14.300000190734863"/>
    <n v="29"/>
    <n v="148.52000427246094"/>
    <m/>
    <m/>
    <n v="1"/>
  </r>
  <r>
    <x v="0"/>
    <x v="3"/>
    <x v="3"/>
    <x v="3"/>
    <s v="4549702999"/>
    <s v="completed"/>
    <n v="117"/>
    <n v="0"/>
    <n v="86.69000244140625"/>
    <n v="12.970000267028809"/>
    <n v="86.69000244140625"/>
    <n v="0"/>
    <n v="0"/>
    <n v="-117"/>
    <n v="-30.309999465942383"/>
    <s v="micro"/>
    <s v="01:05 PM"/>
    <n v="4.8000001907348633"/>
    <n v="15"/>
    <n v="73.720001220703125"/>
    <m/>
    <m/>
    <n v="1"/>
  </r>
  <r>
    <x v="0"/>
    <x v="5"/>
    <x v="5"/>
    <x v="5"/>
    <s v="4549654566"/>
    <s v="completed"/>
    <n v="233"/>
    <n v="0"/>
    <n v="173.35000610351562"/>
    <n v="0.15000000596046448"/>
    <n v="173.35000610351562"/>
    <n v="0"/>
    <n v="0"/>
    <n v="-233"/>
    <n v="-59.650001525878906"/>
    <s v="luxury_sedan"/>
    <s v="12:52 PM"/>
    <n v="12.399999618530273"/>
    <n v="34"/>
    <n v="173.19999694824219"/>
    <m/>
    <m/>
    <n v="1"/>
  </r>
  <r>
    <x v="0"/>
    <x v="6"/>
    <x v="6"/>
    <x v="6"/>
    <s v="4549637367"/>
    <s v="completed"/>
    <n v="138"/>
    <n v="0"/>
    <n v="87.94000244140625"/>
    <n v="0.34000000357627869"/>
    <n v="87.94000244140625"/>
    <n v="0"/>
    <n v="0"/>
    <n v="-138"/>
    <n v="-50.060001373291016"/>
    <s v="luxury_sedan"/>
    <s v="12:41 PM"/>
    <n v="4.1999998092651367"/>
    <n v="14"/>
    <n v="87.599998474121094"/>
    <m/>
    <m/>
    <n v="1"/>
  </r>
  <r>
    <x v="0"/>
    <x v="4"/>
    <x v="4"/>
    <x v="4"/>
    <s v="4549540408"/>
    <s v="completed"/>
    <n v="2715"/>
    <n v="0"/>
    <n v="1756.3199462890625"/>
    <n v="0"/>
    <n v="1756.3199462890625"/>
    <n v="0"/>
    <n v="40"/>
    <n v="-2715"/>
    <n v="-918.67999267578125"/>
    <s v="prime_play"/>
    <s v="12:21 PM"/>
    <n v="122.59999847412109"/>
    <n v="335"/>
    <n v="1756.3199462890625"/>
    <m/>
    <m/>
    <n v="1"/>
  </r>
  <r>
    <x v="0"/>
    <x v="5"/>
    <x v="5"/>
    <x v="5"/>
    <s v="4549507628"/>
    <s v="completed"/>
    <n v="249"/>
    <n v="0"/>
    <n v="185.00999450683594"/>
    <n v="9.9999997764825821E-3"/>
    <n v="185.00999450683594"/>
    <n v="0"/>
    <n v="0"/>
    <n v="-249"/>
    <n v="-63.990001678466797"/>
    <s v="compact"/>
    <s v="11:54 AM"/>
    <n v="15"/>
    <n v="49"/>
    <n v="185"/>
    <m/>
    <m/>
    <n v="1"/>
  </r>
  <r>
    <x v="0"/>
    <x v="6"/>
    <x v="6"/>
    <x v="6"/>
    <s v="4549456104"/>
    <s v="completed"/>
    <n v="455"/>
    <n v="0"/>
    <n v="301.16000366210937"/>
    <n v="0"/>
    <n v="301.16000366210937"/>
    <n v="0"/>
    <n v="0"/>
    <n v="-455"/>
    <n v="-153.83999633789063"/>
    <s v="micro"/>
    <s v="11:39 AM"/>
    <n v="26.799999237060547"/>
    <n v="45"/>
    <n v="301.16000366210937"/>
    <m/>
    <m/>
    <n v="1"/>
  </r>
  <r>
    <x v="0"/>
    <x v="3"/>
    <x v="3"/>
    <x v="3"/>
    <s v="4549406227"/>
    <s v="completed"/>
    <n v="270"/>
    <n v="270"/>
    <n v="200.8800048828125"/>
    <n v="0"/>
    <n v="200.8800048828125"/>
    <n v="0"/>
    <n v="0"/>
    <n v="0"/>
    <n v="200.8800048828125"/>
    <s v="micro"/>
    <s v="11:23 AM"/>
    <n v="17.399999618530273"/>
    <n v="50"/>
    <n v="200.8800048828125"/>
    <m/>
    <m/>
    <n v="1"/>
  </r>
  <r>
    <x v="0"/>
    <x v="4"/>
    <x v="4"/>
    <x v="4"/>
    <s v="4549404399"/>
    <s v="completed"/>
    <n v="445"/>
    <n v="0"/>
    <n v="250.60000610351562"/>
    <n v="0"/>
    <n v="250.60000610351562"/>
    <n v="0"/>
    <n v="0"/>
    <n v="-445"/>
    <n v="-194.39999389648437"/>
    <s v="prime_play"/>
    <s v="11:21 AM"/>
    <n v="18.299999237060547"/>
    <n v="51"/>
    <n v="250.60000610351562"/>
    <m/>
    <m/>
    <n v="1"/>
  </r>
  <r>
    <x v="0"/>
    <x v="3"/>
    <x v="3"/>
    <x v="3"/>
    <s v="4549355260"/>
    <s v="completed"/>
    <n v="180"/>
    <n v="0"/>
    <n v="119.19999694824219"/>
    <n v="0"/>
    <n v="119.19999694824219"/>
    <n v="0"/>
    <n v="0"/>
    <n v="-180"/>
    <n v="-60.799999237060547"/>
    <s v="prime_play"/>
    <s v="11:00 AM"/>
    <n v="7.4000000953674316"/>
    <n v="20"/>
    <n v="119.19999694824219"/>
    <m/>
    <m/>
    <n v="1"/>
  </r>
  <r>
    <x v="0"/>
    <x v="5"/>
    <x v="5"/>
    <x v="5"/>
    <s v="4549349495"/>
    <s v="completed"/>
    <n v="371"/>
    <n v="0"/>
    <n v="248.92999267578125"/>
    <n v="1.7300000190734863"/>
    <n v="248.92999267578125"/>
    <n v="0"/>
    <n v="0"/>
    <n v="-371"/>
    <n v="-122.06999969482422"/>
    <s v="prime_play"/>
    <s v="10:57 AM"/>
    <n v="18.600000381469727"/>
    <n v="44"/>
    <n v="247.19999694824219"/>
    <m/>
    <m/>
    <n v="1"/>
  </r>
  <r>
    <x v="0"/>
    <x v="3"/>
    <x v="3"/>
    <x v="3"/>
    <s v="4549296420"/>
    <s v="completed"/>
    <n v="188"/>
    <n v="0"/>
    <n v="124.91999816894531"/>
    <n v="0"/>
    <n v="124.91999816894531"/>
    <n v="-0.12999999523162842"/>
    <n v="0"/>
    <n v="-188"/>
    <n v="-63.209999084472656"/>
    <s v="luxury_sedan"/>
    <s v="10:27 AM"/>
    <n v="6.9000000953674316"/>
    <n v="17"/>
    <n v="124.91999816894531"/>
    <m/>
    <m/>
    <n v="1"/>
  </r>
  <r>
    <x v="0"/>
    <x v="3"/>
    <x v="3"/>
    <x v="3"/>
    <s v="4549227390"/>
    <s v="completed"/>
    <n v="207"/>
    <n v="0"/>
    <n v="152.60000610351562"/>
    <n v="0"/>
    <n v="152.60000610351562"/>
    <n v="0"/>
    <n v="0"/>
    <n v="-207"/>
    <n v="-54.400001525878906"/>
    <s v="luxury_sedan"/>
    <s v="09:54 AM"/>
    <n v="11.199999809265137"/>
    <n v="23"/>
    <n v="152.60000610351562"/>
    <m/>
    <m/>
    <n v="1"/>
  </r>
  <r>
    <x v="0"/>
    <x v="6"/>
    <x v="6"/>
    <x v="6"/>
    <s v="4549214036"/>
    <s v="completed"/>
    <n v="537"/>
    <n v="0"/>
    <n v="399.60000610351562"/>
    <n v="0"/>
    <n v="399.60000610351562"/>
    <n v="0"/>
    <n v="0"/>
    <n v="-537"/>
    <n v="-137.39999389648437"/>
    <s v="micro"/>
    <s v="09:54 AM"/>
    <n v="33"/>
    <n v="74"/>
    <n v="399.60000610351562"/>
    <m/>
    <m/>
    <n v="1"/>
  </r>
  <r>
    <x v="0"/>
    <x v="5"/>
    <x v="5"/>
    <x v="5"/>
    <s v="4549208533"/>
    <s v="completed"/>
    <n v="299"/>
    <n v="0"/>
    <n v="201.47999572753906"/>
    <n v="0"/>
    <n v="201.47999572753906"/>
    <n v="-9.9999997764825821E-3"/>
    <n v="27"/>
    <n v="-299"/>
    <n v="-70.529998779296875"/>
    <s v="compact"/>
    <s v="09:46 AM"/>
    <n v="17.399999618530273"/>
    <n v="38"/>
    <n v="201.47999572753906"/>
    <m/>
    <m/>
    <n v="1"/>
  </r>
  <r>
    <x v="0"/>
    <x v="6"/>
    <x v="6"/>
    <x v="6"/>
    <s v="4549147822"/>
    <s v="completed"/>
    <n v="143"/>
    <n v="0"/>
    <n v="106.04000091552734"/>
    <n v="0"/>
    <n v="106.04000091552734"/>
    <n v="0"/>
    <n v="0"/>
    <n v="-143"/>
    <n v="-36.959999084472656"/>
    <s v="micro"/>
    <s v="09:08 AM"/>
    <n v="8.6000003814697266"/>
    <n v="23"/>
    <n v="106.04000091552734"/>
    <m/>
    <m/>
    <n v="1"/>
  </r>
  <r>
    <x v="0"/>
    <x v="5"/>
    <x v="5"/>
    <x v="5"/>
    <s v="4549052521"/>
    <s v="completed"/>
    <n v="667"/>
    <n v="0"/>
    <n v="473.1199951171875"/>
    <n v="0"/>
    <n v="473.1199951171875"/>
    <n v="0"/>
    <n v="27"/>
    <n v="-667"/>
    <n v="-166.8800048828125"/>
    <s v="compact"/>
    <s v="07:50 AM"/>
    <n v="37.599998474121094"/>
    <n v="84"/>
    <n v="473.1199951171875"/>
    <m/>
    <m/>
    <n v="1"/>
  </r>
  <r>
    <x v="0"/>
    <x v="6"/>
    <x v="6"/>
    <x v="6"/>
    <s v="4549040600"/>
    <s v="completed"/>
    <n v="135"/>
    <n v="0"/>
    <n v="100.55999755859375"/>
    <n v="0"/>
    <n v="100.55999755859375"/>
    <n v="0"/>
    <n v="0"/>
    <n v="-135"/>
    <n v="-34.439998626708984"/>
    <s v="micro"/>
    <s v="07:38 AM"/>
    <n v="7.9000000953674316"/>
    <n v="22"/>
    <n v="100.55999755859375"/>
    <m/>
    <m/>
    <n v="1"/>
  </r>
  <r>
    <x v="0"/>
    <x v="3"/>
    <x v="3"/>
    <x v="3"/>
    <s v="4549043132"/>
    <s v="completed"/>
    <n v="305"/>
    <n v="0"/>
    <n v="226.41000366210937"/>
    <n v="0"/>
    <n v="226.41000366210937"/>
    <n v="-9.9999997764825821E-3"/>
    <n v="0"/>
    <n v="-305"/>
    <n v="-78.599998474121094"/>
    <s v="micro"/>
    <s v="07:36 AM"/>
    <n v="8.6000003814697266"/>
    <n v="17"/>
    <n v="226.41000366210937"/>
    <m/>
    <m/>
    <n v="1"/>
  </r>
  <r>
    <x v="0"/>
    <x v="6"/>
    <x v="6"/>
    <x v="6"/>
    <s v="4549006949"/>
    <s v="completed"/>
    <n v="153"/>
    <n v="0"/>
    <n v="113.72000122070312"/>
    <n v="0"/>
    <n v="113.72000122070312"/>
    <n v="0"/>
    <n v="0"/>
    <n v="-153"/>
    <n v="-39.279998779296875"/>
    <s v="micro"/>
    <s v="06:54 AM"/>
    <n v="9.8000001907348633"/>
    <n v="23"/>
    <n v="113.72000122070312"/>
    <m/>
    <m/>
    <n v="1"/>
  </r>
  <r>
    <x v="0"/>
    <x v="3"/>
    <x v="3"/>
    <x v="3"/>
    <s v="4548980640"/>
    <s v="completed"/>
    <n v="75"/>
    <n v="0"/>
    <n v="56"/>
    <n v="0"/>
    <n v="56"/>
    <n v="0"/>
    <n v="0"/>
    <n v="-75"/>
    <n v="-19"/>
    <s v="micro"/>
    <s v="06:22 AM"/>
    <n v="2.2999999523162842"/>
    <n v="8"/>
    <n v="56"/>
    <m/>
    <m/>
    <n v="1"/>
  </r>
  <r>
    <x v="0"/>
    <x v="3"/>
    <x v="3"/>
    <x v="3"/>
    <s v="4548924352"/>
    <s v="completed"/>
    <n v="510"/>
    <n v="510"/>
    <n v="349.82000732421875"/>
    <n v="93.220001220703125"/>
    <n v="349.82000732421875"/>
    <n v="0"/>
    <n v="0"/>
    <n v="0"/>
    <n v="349.82000732421875"/>
    <s v="prime_play"/>
    <s v="05:06 AM"/>
    <n v="20.299999237060547"/>
    <n v="33"/>
    <n v="256.60000610351562"/>
    <m/>
    <m/>
    <n v="1"/>
  </r>
  <r>
    <x v="0"/>
    <x v="4"/>
    <x v="4"/>
    <x v="4"/>
    <s v="4548617981"/>
    <s v="completed"/>
    <n v="870"/>
    <n v="0"/>
    <n v="559.20001220703125"/>
    <n v="0"/>
    <n v="559.20001220703125"/>
    <n v="0"/>
    <n v="0"/>
    <n v="-870"/>
    <n v="-310.79998779296875"/>
    <s v="compact"/>
    <s v="05:00 AM"/>
    <n v="21.700000762939453"/>
    <n v="122"/>
    <n v="559.20001220703125"/>
    <m/>
    <m/>
    <n v="1"/>
  </r>
  <r>
    <x v="0"/>
    <x v="3"/>
    <x v="3"/>
    <x v="3"/>
    <s v="4548299384"/>
    <s v="completed"/>
    <n v="393"/>
    <n v="0"/>
    <n v="250.85000610351562"/>
    <n v="0"/>
    <n v="250.85000610351562"/>
    <n v="-0.34000000357627869"/>
    <n v="0"/>
    <n v="-393"/>
    <n v="-142.49000549316406"/>
    <s v="luxury_sedan"/>
    <s v="04:15 AM"/>
    <n v="17.100000381469727"/>
    <n v="32"/>
    <n v="250.85000610351562"/>
    <m/>
    <m/>
    <n v="1"/>
  </r>
  <r>
    <x v="0"/>
    <x v="4"/>
    <x v="4"/>
    <x v="4"/>
    <s v="4548585845"/>
    <s v="completed"/>
    <n v="449"/>
    <n v="0"/>
    <n v="223.19999694824219"/>
    <n v="0"/>
    <n v="223.19999694824219"/>
    <n v="0"/>
    <n v="0"/>
    <n v="-449"/>
    <n v="-225.80000305175781"/>
    <s v="compact"/>
    <s v="04:00 AM"/>
    <n v="15"/>
    <n v="26"/>
    <n v="223.19999694824219"/>
    <m/>
    <m/>
    <n v="1"/>
  </r>
  <r>
    <x v="0"/>
    <x v="4"/>
    <x v="4"/>
    <x v="4"/>
    <s v="4548862330"/>
    <s v="completed"/>
    <n v="259"/>
    <n v="259"/>
    <n v="173.19999694824219"/>
    <n v="0"/>
    <n v="173.19999694824219"/>
    <n v="0"/>
    <n v="0"/>
    <n v="0"/>
    <n v="173.19999694824219"/>
    <s v="prime_play"/>
    <s v="02:37 AM"/>
    <n v="13.399999618530273"/>
    <n v="26"/>
    <n v="173.19999694824219"/>
    <m/>
    <m/>
    <n v="1"/>
  </r>
  <r>
    <x v="0"/>
    <x v="4"/>
    <x v="4"/>
    <x v="4"/>
    <s v="4548818428"/>
    <s v="completed"/>
    <n v="249"/>
    <n v="0"/>
    <n v="165.60000610351562"/>
    <n v="0"/>
    <n v="165.60000610351562"/>
    <n v="0"/>
    <n v="0"/>
    <n v="-249"/>
    <n v="-83.400001525878906"/>
    <s v="prime_play"/>
    <s v="01:24 AM"/>
    <n v="13.199999809265137"/>
    <n v="20"/>
    <n v="165.60000610351562"/>
    <m/>
    <m/>
    <n v="1"/>
  </r>
  <r>
    <x v="0"/>
    <x v="3"/>
    <x v="3"/>
    <x v="3"/>
    <s v="4548747495"/>
    <s v="completed"/>
    <n v="226"/>
    <n v="0"/>
    <n v="150.25999450683594"/>
    <n v="4.6599998474121094"/>
    <n v="150.25999450683594"/>
    <n v="0"/>
    <n v="0"/>
    <n v="-226"/>
    <n v="-75.739997863769531"/>
    <s v="prime_play"/>
    <s v="12:13 AM"/>
    <n v="10.699999809265137"/>
    <n v="20"/>
    <n v="145.60000610351562"/>
    <m/>
    <m/>
    <n v="1"/>
  </r>
  <r>
    <x v="0"/>
    <x v="7"/>
    <x v="7"/>
    <x v="7"/>
    <s v="455184523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"/>
    <x v="7"/>
    <x v="7"/>
    <s v="4551777873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8"/>
    <x v="8"/>
    <x v="8"/>
    <s v="455168666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7"/>
    <x v="7"/>
    <x v="7"/>
    <s v="455166658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9"/>
    <x v="9"/>
    <x v="9"/>
    <s v="4551543931"/>
    <s v="cancelled"/>
    <n v="0"/>
    <n v="0"/>
    <n v="22.299999237060547"/>
    <n v="0"/>
    <n v="22.299999237060547"/>
    <n v="0"/>
    <n v="0"/>
    <n v="0"/>
    <n v="22.299999237060547"/>
    <s v="compact"/>
    <s v="09:12 PM"/>
    <n v="0"/>
    <n v="0"/>
    <n v="0"/>
    <m/>
    <m/>
    <n v="0"/>
  </r>
  <r>
    <x v="0"/>
    <x v="10"/>
    <x v="10"/>
    <x v="10"/>
    <s v="455128742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0"/>
    <x v="10"/>
    <x v="10"/>
    <s v="4551320807"/>
    <s v="cancelled"/>
    <n v="0"/>
    <n v="0"/>
    <n v="22.299999237060547"/>
    <n v="0"/>
    <n v="22.299999237060547"/>
    <n v="0"/>
    <n v="0"/>
    <n v="0"/>
    <n v="22.299999237060547"/>
    <s v="micro"/>
    <s v="08:10 PM"/>
    <n v="0"/>
    <n v="0"/>
    <n v="0"/>
    <m/>
    <m/>
    <n v="0"/>
  </r>
  <r>
    <x v="0"/>
    <x v="7"/>
    <x v="7"/>
    <x v="7"/>
    <s v="455106780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"/>
    <x v="8"/>
    <x v="8"/>
    <s v="455091724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"/>
    <x v="8"/>
    <x v="8"/>
    <s v="455080732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8"/>
    <x v="8"/>
    <x v="8"/>
    <s v="4550821436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8"/>
    <x v="8"/>
    <x v="8"/>
    <s v="4550735127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8"/>
    <x v="8"/>
    <x v="8"/>
    <s v="4550705994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0"/>
    <x v="10"/>
    <x v="10"/>
    <s v="4550732379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8"/>
    <x v="8"/>
    <x v="8"/>
    <s v="455070321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"/>
    <x v="8"/>
    <x v="8"/>
    <s v="455069419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"/>
    <x v="8"/>
    <x v="8"/>
    <s v="4550490407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0"/>
    <x v="10"/>
    <x v="10"/>
    <s v="4550453916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0"/>
    <x v="10"/>
    <x v="10"/>
    <s v="4550369027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8"/>
    <x v="8"/>
    <x v="8"/>
    <s v="455005138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8"/>
    <x v="8"/>
    <x v="8"/>
    <s v="454975331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7"/>
    <x v="7"/>
    <x v="7"/>
    <s v="4549709428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"/>
    <x v="10"/>
    <x v="10"/>
    <s v="4549606437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"/>
    <x v="9"/>
    <x v="9"/>
    <s v="4549562445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9"/>
    <x v="9"/>
    <x v="9"/>
    <s v="4549525620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8"/>
    <x v="8"/>
    <x v="8"/>
    <s v="4549255540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"/>
    <x v="10"/>
    <x v="10"/>
    <s v="4549061225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9"/>
    <x v="9"/>
    <x v="9"/>
    <s v="4548953757"/>
    <s v="cancelled"/>
    <n v="0"/>
    <n v="0"/>
    <n v="22.299999237060547"/>
    <n v="0"/>
    <n v="22.299999237060547"/>
    <n v="0"/>
    <n v="0"/>
    <n v="0"/>
    <n v="22.299999237060547"/>
    <s v="prime_play"/>
    <s v="05:44 AM"/>
    <n v="0"/>
    <n v="0"/>
    <n v="0"/>
    <m/>
    <m/>
    <n v="0"/>
  </r>
  <r>
    <x v="0"/>
    <x v="8"/>
    <x v="8"/>
    <x v="8"/>
    <s v="454890918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0"/>
    <x v="10"/>
    <x v="10"/>
    <s v="454874462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7"/>
    <x v="7"/>
    <x v="7"/>
    <s v="4551913191"/>
    <s v="completed"/>
    <n v="322"/>
    <n v="0"/>
    <n v="217.80000305175781"/>
    <n v="19.799999237060547"/>
    <n v="217.80000305175781"/>
    <n v="0"/>
    <n v="0"/>
    <n v="-322"/>
    <n v="-104.19999694824219"/>
    <s v="prime_play"/>
    <s v="11:44 PM"/>
    <n v="15.5"/>
    <n v="33"/>
    <n v="198"/>
    <m/>
    <m/>
    <n v="1"/>
  </r>
  <r>
    <x v="0"/>
    <x v="10"/>
    <x v="10"/>
    <x v="10"/>
    <s v="4551859772"/>
    <s v="completed"/>
    <n v="428"/>
    <n v="0"/>
    <n v="318.27999877929687"/>
    <n v="0"/>
    <n v="318.27999877929687"/>
    <n v="0"/>
    <n v="0"/>
    <n v="-428"/>
    <n v="-109.72000122070312"/>
    <s v="compact"/>
    <s v="11:10 PM"/>
    <n v="26.899999618530273"/>
    <n v="49"/>
    <n v="318.27999877929687"/>
    <m/>
    <m/>
    <n v="1"/>
  </r>
  <r>
    <x v="0"/>
    <x v="7"/>
    <x v="7"/>
    <x v="7"/>
    <s v="4551849804"/>
    <s v="completed"/>
    <n v="172"/>
    <n v="172"/>
    <n v="127.79000091552734"/>
    <n v="3.190000057220459"/>
    <n v="127.79000091552734"/>
    <n v="0"/>
    <n v="0"/>
    <n v="0"/>
    <n v="127.79000091552734"/>
    <s v="luxury_sedan"/>
    <s v="11:01 PM"/>
    <n v="8.1999998092651367"/>
    <n v="19"/>
    <n v="124.59999847412109"/>
    <m/>
    <m/>
    <n v="1"/>
  </r>
  <r>
    <x v="0"/>
    <x v="11"/>
    <x v="11"/>
    <x v="11"/>
    <s v="4551714033"/>
    <s v="completed"/>
    <n v="889"/>
    <n v="0"/>
    <n v="575"/>
    <n v="0"/>
    <n v="575"/>
    <n v="0"/>
    <n v="0"/>
    <n v="-889"/>
    <n v="-314"/>
    <s v="economy_suv"/>
    <s v="10:17 PM"/>
    <n v="21"/>
    <n v="84"/>
    <n v="575"/>
    <m/>
    <m/>
    <n v="1"/>
  </r>
  <r>
    <x v="0"/>
    <x v="7"/>
    <x v="7"/>
    <x v="7"/>
    <s v="4551719801"/>
    <s v="completed"/>
    <n v="233"/>
    <n v="0"/>
    <n v="171.82000732421875"/>
    <n v="6.619999885559082"/>
    <n v="171.82000732421875"/>
    <n v="0"/>
    <n v="0"/>
    <n v="-233"/>
    <n v="-61.180000305175781"/>
    <s v="luxury_sedan"/>
    <s v="10:14 PM"/>
    <n v="11.899999618530273"/>
    <n v="30"/>
    <n v="165.19999694824219"/>
    <m/>
    <m/>
    <n v="1"/>
  </r>
  <r>
    <x v="0"/>
    <x v="9"/>
    <x v="9"/>
    <x v="9"/>
    <s v="4551717247"/>
    <s v="completed"/>
    <n v="319"/>
    <n v="0"/>
    <n v="235.86000061035156"/>
    <n v="112.33999633789062"/>
    <n v="235.86000061035156"/>
    <n v="0"/>
    <n v="0"/>
    <n v="-319"/>
    <n v="-83.139999389648437"/>
    <s v="compact"/>
    <s v="10:08 PM"/>
    <n v="9.3000001907348633"/>
    <n v="24"/>
    <n v="123.51999664306641"/>
    <m/>
    <m/>
    <n v="1"/>
  </r>
  <r>
    <x v="0"/>
    <x v="7"/>
    <x v="7"/>
    <x v="7"/>
    <s v="4551638885"/>
    <s v="completed"/>
    <n v="179"/>
    <n v="0"/>
    <n v="132.8800048828125"/>
    <n v="4.880000114440918"/>
    <n v="132.8800048828125"/>
    <n v="0"/>
    <n v="0"/>
    <n v="-179"/>
    <n v="-46.119998931884766"/>
    <s v="luxury_sedan"/>
    <s v="09:49 PM"/>
    <n v="8.5"/>
    <n v="20"/>
    <n v="128"/>
    <m/>
    <m/>
    <n v="1"/>
  </r>
  <r>
    <x v="0"/>
    <x v="10"/>
    <x v="10"/>
    <x v="10"/>
    <s v="4551613395"/>
    <s v="completed"/>
    <n v="166"/>
    <n v="0"/>
    <n v="123.06999969482422"/>
    <n v="0.10999999940395355"/>
    <n v="123.06999969482422"/>
    <n v="0"/>
    <n v="0"/>
    <n v="-166"/>
    <n v="-42.930000305175781"/>
    <s v="compact"/>
    <s v="09:37 PM"/>
    <n v="8.8999996185302734"/>
    <n v="26"/>
    <n v="122.95999908447266"/>
    <m/>
    <m/>
    <n v="1"/>
  </r>
  <r>
    <x v="0"/>
    <x v="9"/>
    <x v="9"/>
    <x v="9"/>
    <s v="4551623341"/>
    <s v="completed"/>
    <n v="264"/>
    <n v="264"/>
    <n v="181.5"/>
    <n v="0.10000000149011612"/>
    <n v="181.5"/>
    <n v="0"/>
    <n v="0"/>
    <n v="0"/>
    <n v="181.5"/>
    <s v="luxury_sedan"/>
    <s v="09:34 PM"/>
    <n v="13.800000190734863"/>
    <n v="31"/>
    <n v="181.39999389648437"/>
    <m/>
    <m/>
    <n v="1"/>
  </r>
  <r>
    <x v="0"/>
    <x v="11"/>
    <x v="11"/>
    <x v="11"/>
    <s v="4551616448"/>
    <s v="completed"/>
    <n v="467"/>
    <n v="0"/>
    <n v="346.92999267578125"/>
    <n v="75.889999389648437"/>
    <n v="346.92999267578125"/>
    <n v="0"/>
    <n v="0"/>
    <n v="-467"/>
    <n v="-120.06999969482422"/>
    <s v="economy_suv"/>
    <s v="09:33 PM"/>
    <n v="11.600000381469727"/>
    <n v="35"/>
    <n v="271.04000854492187"/>
    <m/>
    <m/>
    <n v="1"/>
  </r>
  <r>
    <x v="0"/>
    <x v="9"/>
    <x v="9"/>
    <x v="9"/>
    <s v="4551486673"/>
    <s v="completed"/>
    <n v="135"/>
    <n v="0"/>
    <n v="85.449996948242187"/>
    <n v="9.9999997764825821E-3"/>
    <n v="85.449996948242187"/>
    <n v="0"/>
    <n v="0"/>
    <n v="-135"/>
    <n v="-49.549999237060547"/>
    <s v="compact"/>
    <s v="08:51 PM"/>
    <n v="4.5999999046325684"/>
    <n v="16"/>
    <n v="85.44000244140625"/>
    <m/>
    <m/>
    <n v="1"/>
  </r>
  <r>
    <x v="0"/>
    <x v="11"/>
    <x v="11"/>
    <x v="11"/>
    <s v="4551462749"/>
    <s v="completed"/>
    <n v="271"/>
    <n v="0"/>
    <n v="200.16000366210937"/>
    <n v="0"/>
    <n v="200.16000366210937"/>
    <n v="0"/>
    <n v="0"/>
    <n v="-271"/>
    <n v="-70.839996337890625"/>
    <s v="economy_suv"/>
    <s v="08:46 PM"/>
    <n v="7.9000000953674316"/>
    <n v="24"/>
    <n v="200.16000366210937"/>
    <m/>
    <m/>
    <n v="1"/>
  </r>
  <r>
    <x v="0"/>
    <x v="7"/>
    <x v="7"/>
    <x v="7"/>
    <s v="4551462322"/>
    <s v="completed"/>
    <n v="245"/>
    <n v="245"/>
    <n v="163.6300048828125"/>
    <n v="0"/>
    <n v="163.6300048828125"/>
    <n v="-5.000000074505806E-2"/>
    <n v="0"/>
    <n v="0"/>
    <n v="163.58000183105469"/>
    <s v="prime_play"/>
    <s v="08:43 PM"/>
    <n v="11"/>
    <n v="31"/>
    <n v="163.6300048828125"/>
    <m/>
    <m/>
    <n v="1"/>
  </r>
  <r>
    <x v="0"/>
    <x v="10"/>
    <x v="10"/>
    <x v="10"/>
    <s v="4551357116"/>
    <s v="completed"/>
    <n v="224"/>
    <n v="0"/>
    <n v="165.22000122070312"/>
    <n v="7.7399997711181641"/>
    <n v="165.22000122070312"/>
    <n v="0"/>
    <n v="0"/>
    <n v="-224"/>
    <n v="-58.779998779296875"/>
    <s v="micro"/>
    <s v="08:19 PM"/>
    <n v="13.199999809265137"/>
    <n v="45"/>
    <n v="157.47999572753906"/>
    <m/>
    <m/>
    <n v="1"/>
  </r>
  <r>
    <x v="0"/>
    <x v="9"/>
    <x v="9"/>
    <x v="9"/>
    <s v="4551361035"/>
    <s v="completed"/>
    <n v="186"/>
    <n v="0"/>
    <n v="126.65000152587891"/>
    <n v="16.850000381469727"/>
    <n v="126.65000152587891"/>
    <n v="-5.000000074505806E-2"/>
    <n v="0"/>
    <n v="-186"/>
    <n v="-59.400001525878906"/>
    <s v="prime_play"/>
    <s v="08:15 PM"/>
    <n v="5.5"/>
    <n v="21"/>
    <n v="109.80000305175781"/>
    <m/>
    <m/>
    <n v="1"/>
  </r>
  <r>
    <x v="0"/>
    <x v="11"/>
    <x v="11"/>
    <x v="11"/>
    <s v="4550980471"/>
    <s v="completed"/>
    <n v="411"/>
    <n v="0"/>
    <n v="277.44000244140625"/>
    <n v="0"/>
    <n v="277.44000244140625"/>
    <n v="0"/>
    <n v="0"/>
    <n v="-411"/>
    <n v="-133.55999755859375"/>
    <s v="economy_suv"/>
    <s v="08:10 PM"/>
    <n v="11.600000381469727"/>
    <n v="39"/>
    <n v="277.44000244140625"/>
    <m/>
    <m/>
    <n v="1"/>
  </r>
  <r>
    <x v="0"/>
    <x v="7"/>
    <x v="7"/>
    <x v="7"/>
    <s v="4551126928"/>
    <s v="completed"/>
    <n v="371"/>
    <n v="371"/>
    <n v="254.91000366210937"/>
    <n v="63.509998321533203"/>
    <n v="254.91000366210937"/>
    <n v="0"/>
    <n v="0"/>
    <n v="0"/>
    <n v="254.91000366210937"/>
    <s v="prime_play"/>
    <s v="07:28 PM"/>
    <n v="12.800000190734863"/>
    <n v="49"/>
    <n v="191.39999389648437"/>
    <m/>
    <m/>
    <n v="1"/>
  </r>
  <r>
    <x v="0"/>
    <x v="7"/>
    <x v="7"/>
    <x v="7"/>
    <s v="4550968518"/>
    <s v="completed"/>
    <n v="113"/>
    <n v="113"/>
    <n v="84"/>
    <n v="0"/>
    <n v="84"/>
    <n v="0"/>
    <n v="0"/>
    <n v="0"/>
    <n v="84"/>
    <s v="luxury_sedan"/>
    <s v="06:59 PM"/>
    <n v="4"/>
    <n v="12"/>
    <n v="84"/>
    <m/>
    <m/>
    <n v="1"/>
  </r>
  <r>
    <x v="0"/>
    <x v="8"/>
    <x v="8"/>
    <x v="8"/>
    <s v="4550925884"/>
    <s v="completed"/>
    <n v="1048"/>
    <n v="0"/>
    <n v="777.8800048828125"/>
    <n v="209.97000122070312"/>
    <n v="777.8800048828125"/>
    <n v="0"/>
    <n v="0"/>
    <n v="-1048"/>
    <n v="-270.1199951171875"/>
    <s v="compact"/>
    <s v="06:50 PM"/>
    <n v="45.5"/>
    <n v="90"/>
    <n v="567.90997314453125"/>
    <m/>
    <m/>
    <n v="1"/>
  </r>
  <r>
    <x v="0"/>
    <x v="10"/>
    <x v="10"/>
    <x v="10"/>
    <s v="4550767056"/>
    <s v="completed"/>
    <n v="449"/>
    <n v="0"/>
    <n v="333.6199951171875"/>
    <n v="4.7399997711181641"/>
    <n v="333.6199951171875"/>
    <n v="0"/>
    <n v="0"/>
    <n v="-449"/>
    <n v="-115.37999725341797"/>
    <s v="micro"/>
    <s v="06:14 PM"/>
    <n v="24.899999618530273"/>
    <n v="94"/>
    <n v="328.8800048828125"/>
    <m/>
    <m/>
    <n v="1"/>
  </r>
  <r>
    <x v="0"/>
    <x v="8"/>
    <x v="8"/>
    <x v="8"/>
    <s v="4550757597"/>
    <s v="completed"/>
    <n v="213"/>
    <n v="0"/>
    <n v="158.72999572753906"/>
    <n v="61.25"/>
    <n v="158.72999572753906"/>
    <n v="0"/>
    <n v="0"/>
    <n v="-213"/>
    <n v="-54.270000457763672"/>
    <s v="compact"/>
    <s v="06:13 PM"/>
    <n v="5.6999998092651367"/>
    <n v="21"/>
    <n v="97.480003356933594"/>
    <m/>
    <m/>
    <n v="1"/>
  </r>
  <r>
    <x v="0"/>
    <x v="7"/>
    <x v="7"/>
    <x v="7"/>
    <s v="4550668971"/>
    <s v="completed"/>
    <n v="320"/>
    <n v="0"/>
    <n v="215.27999877929687"/>
    <n v="25.280000686645508"/>
    <n v="215.27999877929687"/>
    <n v="0"/>
    <n v="0"/>
    <n v="-320"/>
    <n v="-104.72000122070312"/>
    <s v="prime_play"/>
    <s v="05:59 PM"/>
    <n v="13"/>
    <n v="46"/>
    <n v="190"/>
    <m/>
    <m/>
    <n v="1"/>
  </r>
  <r>
    <x v="0"/>
    <x v="9"/>
    <x v="9"/>
    <x v="9"/>
    <s v="4550684431"/>
    <s v="completed"/>
    <n v="1056"/>
    <n v="0"/>
    <n v="699.19000244140625"/>
    <n v="2.9999999329447746E-2"/>
    <n v="699.19000244140625"/>
    <n v="0"/>
    <n v="62"/>
    <n v="-1056"/>
    <n v="-294.80999755859375"/>
    <s v="compact"/>
    <s v="05:55 PM"/>
    <n v="54.299999237060547"/>
    <n v="123"/>
    <n v="699.15997314453125"/>
    <m/>
    <m/>
    <n v="1"/>
  </r>
  <r>
    <x v="0"/>
    <x v="8"/>
    <x v="8"/>
    <x v="8"/>
    <s v="4550544128"/>
    <s v="completed"/>
    <n v="157"/>
    <n v="157"/>
    <n v="115.12999725341797"/>
    <n v="5.9699997901916504"/>
    <n v="115.12999725341797"/>
    <n v="0"/>
    <n v="0"/>
    <n v="0"/>
    <n v="115.12999725341797"/>
    <s v="compact"/>
    <s v="05:25 PM"/>
    <n v="6.9000000953674316"/>
    <n v="25"/>
    <n v="109.16000366210937"/>
    <m/>
    <m/>
    <n v="1"/>
  </r>
  <r>
    <x v="0"/>
    <x v="7"/>
    <x v="7"/>
    <x v="7"/>
    <s v="4550544427"/>
    <s v="completed"/>
    <n v="190"/>
    <n v="0"/>
    <n v="126.59999847412109"/>
    <n v="0"/>
    <n v="126.59999847412109"/>
    <n v="0"/>
    <n v="0"/>
    <n v="-190"/>
    <n v="-63.400001525878906"/>
    <s v="prime_play"/>
    <s v="05:19 PM"/>
    <n v="7.6999998092651367"/>
    <n v="25"/>
    <n v="126.59999847412109"/>
    <m/>
    <m/>
    <n v="1"/>
  </r>
  <r>
    <x v="0"/>
    <x v="8"/>
    <x v="8"/>
    <x v="8"/>
    <s v="4550493463"/>
    <s v="completed"/>
    <n v="105"/>
    <n v="0"/>
    <n v="78.220001220703125"/>
    <n v="1.9999999552965164E-2"/>
    <n v="78.220001220703125"/>
    <n v="0"/>
    <n v="0"/>
    <n v="-105"/>
    <n v="-26.780000686645508"/>
    <s v="luxury_sedan"/>
    <s v="05:10 PM"/>
    <n v="3.4000000953674316"/>
    <n v="11"/>
    <n v="78.199996948242188"/>
    <m/>
    <m/>
    <n v="1"/>
  </r>
  <r>
    <x v="0"/>
    <x v="10"/>
    <x v="10"/>
    <x v="10"/>
    <s v="4550471019"/>
    <s v="completed"/>
    <n v="213"/>
    <n v="0"/>
    <n v="158.47999572753906"/>
    <n v="0.20000000298023224"/>
    <n v="158.47999572753906"/>
    <n v="0"/>
    <n v="0"/>
    <n v="-213"/>
    <n v="-54.520000457763672"/>
    <s v="compact"/>
    <s v="05:07 PM"/>
    <n v="12.699999809265137"/>
    <n v="37"/>
    <n v="158.27999877929687"/>
    <m/>
    <m/>
    <n v="1"/>
  </r>
  <r>
    <x v="0"/>
    <x v="7"/>
    <x v="7"/>
    <x v="7"/>
    <s v="4550330575"/>
    <s v="completed"/>
    <n v="277"/>
    <n v="0"/>
    <n v="185.60000610351562"/>
    <n v="0"/>
    <n v="185.60000610351562"/>
    <n v="0"/>
    <n v="0"/>
    <n v="-277"/>
    <n v="-91.400001525878906"/>
    <s v="prime_play"/>
    <s v="04:31 PM"/>
    <n v="13.699999809265137"/>
    <n v="36"/>
    <n v="185.60000610351562"/>
    <m/>
    <m/>
    <n v="1"/>
  </r>
  <r>
    <x v="0"/>
    <x v="10"/>
    <x v="10"/>
    <x v="10"/>
    <s v="4550192961"/>
    <s v="completed"/>
    <n v="125"/>
    <n v="0"/>
    <n v="91.279998779296875"/>
    <n v="0"/>
    <n v="91.279998779296875"/>
    <n v="0"/>
    <n v="0"/>
    <n v="-125"/>
    <n v="-33.720001220703125"/>
    <s v="compact"/>
    <s v="03:49 PM"/>
    <n v="5.1999998092651367"/>
    <n v="18"/>
    <n v="91.279998779296875"/>
    <m/>
    <m/>
    <n v="1"/>
  </r>
  <r>
    <x v="0"/>
    <x v="7"/>
    <x v="7"/>
    <x v="7"/>
    <s v="4550042449"/>
    <s v="completed"/>
    <n v="212"/>
    <n v="212"/>
    <n v="209.75999450683594"/>
    <n v="0"/>
    <n v="209.75999450683594"/>
    <n v="0"/>
    <n v="0"/>
    <n v="0"/>
    <n v="209.75999450683594"/>
    <s v="compact"/>
    <s v="02:56 PM"/>
    <n v="18.799999237060547"/>
    <n v="39"/>
    <n v="209.75999450683594"/>
    <m/>
    <m/>
    <n v="1"/>
  </r>
  <r>
    <x v="0"/>
    <x v="8"/>
    <x v="8"/>
    <x v="8"/>
    <s v="4549954315"/>
    <s v="completed"/>
    <n v="151"/>
    <n v="0"/>
    <n v="99.400001525878906"/>
    <n v="0"/>
    <n v="99.400001525878906"/>
    <n v="0"/>
    <n v="0"/>
    <n v="-151"/>
    <n v="-51.599998474121094"/>
    <s v="luxury_sedan"/>
    <s v="02:21 PM"/>
    <n v="5.3000001907348633"/>
    <n v="17"/>
    <n v="99.400001525878906"/>
    <m/>
    <m/>
    <n v="1"/>
  </r>
  <r>
    <x v="0"/>
    <x v="9"/>
    <x v="9"/>
    <x v="9"/>
    <s v="4549926470"/>
    <s v="completed"/>
    <n v="857"/>
    <n v="0"/>
    <n v="536"/>
    <n v="0"/>
    <n v="536"/>
    <n v="0"/>
    <n v="62"/>
    <n v="-857"/>
    <n v="-259"/>
    <s v="luxury_sedan"/>
    <s v="02:15 PM"/>
    <n v="40"/>
    <n v="76"/>
    <n v="536"/>
    <m/>
    <m/>
    <n v="1"/>
  </r>
  <r>
    <x v="0"/>
    <x v="10"/>
    <x v="10"/>
    <x v="10"/>
    <s v="4549899129"/>
    <s v="completed"/>
    <n v="241"/>
    <n v="0"/>
    <n v="179.36000061035156"/>
    <n v="0"/>
    <n v="179.36000061035156"/>
    <n v="0"/>
    <n v="0"/>
    <n v="-241"/>
    <n v="-61.639999389648438"/>
    <s v="compact"/>
    <s v="02:08 PM"/>
    <n v="14.899999618530273"/>
    <n v="44"/>
    <n v="179.36000061035156"/>
    <m/>
    <m/>
    <n v="1"/>
  </r>
  <r>
    <x v="0"/>
    <x v="7"/>
    <x v="7"/>
    <x v="7"/>
    <s v="4549889779"/>
    <s v="completed"/>
    <n v="367"/>
    <n v="0"/>
    <n v="272.92001342773437"/>
    <n v="0"/>
    <n v="272.92001342773437"/>
    <n v="0"/>
    <n v="0"/>
    <n v="-367"/>
    <n v="-94.080001831054687"/>
    <s v="micro"/>
    <s v="02:01 PM"/>
    <n v="24.100000381469727"/>
    <n v="47"/>
    <n v="272.92001342773437"/>
    <m/>
    <m/>
    <n v="1"/>
  </r>
  <r>
    <x v="0"/>
    <x v="8"/>
    <x v="8"/>
    <x v="8"/>
    <s v="4549832787"/>
    <s v="completed"/>
    <n v="156"/>
    <n v="0"/>
    <n v="104.19999694824219"/>
    <n v="0"/>
    <n v="104.19999694824219"/>
    <n v="0"/>
    <n v="0"/>
    <n v="-156"/>
    <n v="-51.799999237060547"/>
    <s v="prime_play"/>
    <s v="01:44 PM"/>
    <n v="5.4000000953674316"/>
    <n v="21"/>
    <n v="104.19999694824219"/>
    <m/>
    <m/>
    <n v="1"/>
  </r>
  <r>
    <x v="0"/>
    <x v="8"/>
    <x v="8"/>
    <x v="8"/>
    <s v="4549694115"/>
    <s v="completed"/>
    <n v="189"/>
    <n v="0"/>
    <n v="125.37000274658203"/>
    <n v="0.76999998092651367"/>
    <n v="125.37000274658203"/>
    <n v="0"/>
    <n v="0"/>
    <n v="-189"/>
    <n v="-63.630001068115234"/>
    <s v="prime_play"/>
    <s v="12:58 PM"/>
    <n v="7.6999998092651367"/>
    <n v="23"/>
    <n v="124.59999847412109"/>
    <m/>
    <m/>
    <n v="1"/>
  </r>
  <r>
    <x v="0"/>
    <x v="9"/>
    <x v="9"/>
    <x v="9"/>
    <s v="4549705852"/>
    <s v="completed"/>
    <n v="321"/>
    <n v="321"/>
    <n v="238.55999755859375"/>
    <n v="0"/>
    <n v="238.55999755859375"/>
    <n v="0"/>
    <n v="0"/>
    <n v="0"/>
    <n v="238.55999755859375"/>
    <s v="compact"/>
    <s v="12:58 PM"/>
    <n v="20.799999237060547"/>
    <n v="47"/>
    <n v="238.55999755859375"/>
    <m/>
    <m/>
    <n v="1"/>
  </r>
  <r>
    <x v="0"/>
    <x v="9"/>
    <x v="9"/>
    <x v="9"/>
    <s v="4549567588"/>
    <s v="completed"/>
    <n v="296"/>
    <n v="0"/>
    <n v="205.27999877929687"/>
    <n v="84.480003356933594"/>
    <n v="205.27999877929687"/>
    <n v="0"/>
    <n v="0"/>
    <n v="-296"/>
    <n v="-90.720001220703125"/>
    <s v="prime_play"/>
    <s v="12:23 PM"/>
    <n v="7.0999999046325684"/>
    <n v="24"/>
    <n v="120.80000305175781"/>
    <m/>
    <m/>
    <n v="1"/>
  </r>
  <r>
    <x v="0"/>
    <x v="8"/>
    <x v="8"/>
    <x v="8"/>
    <s v="4549515006"/>
    <s v="completed"/>
    <n v="149"/>
    <n v="0"/>
    <n v="99.599998474121094"/>
    <n v="0"/>
    <n v="99.599998474121094"/>
    <n v="0"/>
    <n v="0"/>
    <n v="-149"/>
    <n v="-49.400001525878906"/>
    <s v="prime_play"/>
    <s v="12:09 PM"/>
    <n v="5.1999998092651367"/>
    <n v="18"/>
    <n v="99.599998474121094"/>
    <m/>
    <m/>
    <n v="1"/>
  </r>
  <r>
    <x v="0"/>
    <x v="7"/>
    <x v="7"/>
    <x v="7"/>
    <s v="4549522578"/>
    <s v="completed"/>
    <n v="675"/>
    <n v="675"/>
    <n v="384.79998779296875"/>
    <n v="0"/>
    <n v="384.79998779296875"/>
    <n v="0"/>
    <n v="27"/>
    <n v="0"/>
    <n v="411.79998779296875"/>
    <s v="prime_play"/>
    <s v="11:59 AM"/>
    <n v="28.899999618530273"/>
    <n v="58"/>
    <n v="384.79998779296875"/>
    <m/>
    <m/>
    <n v="1"/>
  </r>
  <r>
    <x v="0"/>
    <x v="8"/>
    <x v="8"/>
    <x v="8"/>
    <s v="4549464909"/>
    <s v="completed"/>
    <n v="168"/>
    <n v="0"/>
    <n v="125"/>
    <n v="0"/>
    <n v="125"/>
    <n v="0"/>
    <n v="0"/>
    <n v="-168"/>
    <n v="-43"/>
    <s v="luxury_sedan"/>
    <s v="11:42 AM"/>
    <n v="8"/>
    <n v="21"/>
    <n v="125"/>
    <m/>
    <m/>
    <n v="1"/>
  </r>
  <r>
    <x v="0"/>
    <x v="9"/>
    <x v="9"/>
    <x v="9"/>
    <s v="4549416657"/>
    <s v="completed"/>
    <n v="323"/>
    <n v="0"/>
    <n v="240.05999755859375"/>
    <n v="57.610000610351563"/>
    <n v="240.05999755859375"/>
    <n v="-0.12999999523162842"/>
    <n v="0"/>
    <n v="-323"/>
    <n v="-83.069999694824219"/>
    <s v="compact"/>
    <s v="11:25 AM"/>
    <n v="14.600000381469727"/>
    <n v="36"/>
    <n v="182.44999694824219"/>
    <m/>
    <m/>
    <n v="1"/>
  </r>
  <r>
    <x v="0"/>
    <x v="10"/>
    <x v="10"/>
    <x v="10"/>
    <s v="4549391119"/>
    <s v="completed"/>
    <n v="213"/>
    <n v="0"/>
    <n v="119.31999969482422"/>
    <n v="0"/>
    <n v="119.31999969482422"/>
    <n v="0"/>
    <n v="0"/>
    <n v="-213"/>
    <n v="-93.680000305175781"/>
    <s v="compact"/>
    <s v="11:23 AM"/>
    <n v="8.8000001907348633"/>
    <n v="23"/>
    <n v="119.31999969482422"/>
    <m/>
    <m/>
    <n v="1"/>
  </r>
  <r>
    <x v="0"/>
    <x v="8"/>
    <x v="8"/>
    <x v="8"/>
    <s v="4549393996"/>
    <s v="completed"/>
    <n v="109"/>
    <n v="0"/>
    <n v="109.29000091552734"/>
    <n v="12.25"/>
    <n v="109.29000091552734"/>
    <n v="0"/>
    <n v="0"/>
    <n v="-109"/>
    <n v="0.28999999165534973"/>
    <s v="compact"/>
    <s v="11:15 AM"/>
    <n v="6.0999999046325684"/>
    <n v="18"/>
    <n v="97.040000915527344"/>
    <m/>
    <m/>
    <n v="1"/>
  </r>
  <r>
    <x v="0"/>
    <x v="8"/>
    <x v="8"/>
    <x v="8"/>
    <s v="4549336233"/>
    <s v="completed"/>
    <n v="162"/>
    <n v="0"/>
    <n v="108.80000305175781"/>
    <n v="0"/>
    <n v="108.80000305175781"/>
    <n v="0"/>
    <n v="0"/>
    <n v="-162"/>
    <n v="-53.200000762939453"/>
    <s v="prime_play"/>
    <s v="10:55 AM"/>
    <n v="6.0999999046325684"/>
    <n v="20"/>
    <n v="108.80000305175781"/>
    <m/>
    <m/>
    <n v="1"/>
  </r>
  <r>
    <x v="0"/>
    <x v="8"/>
    <x v="8"/>
    <x v="8"/>
    <s v="4549304081"/>
    <s v="completed"/>
    <n v="163"/>
    <n v="0"/>
    <n v="108.68000030517578"/>
    <n v="9.880000114440918"/>
    <n v="108.68000030517578"/>
    <n v="0"/>
    <n v="0"/>
    <n v="-163"/>
    <n v="-54.319999694824219"/>
    <s v="prime_play"/>
    <s v="10:34 AM"/>
    <n v="5.0999999046325684"/>
    <n v="18"/>
    <n v="98.800003051757812"/>
    <m/>
    <m/>
    <n v="1"/>
  </r>
  <r>
    <x v="0"/>
    <x v="7"/>
    <x v="7"/>
    <x v="7"/>
    <s v="4549221231"/>
    <s v="completed"/>
    <n v="110"/>
    <n v="110"/>
    <n v="100.47000122070312"/>
    <n v="14.869999885559082"/>
    <n v="100.47000122070312"/>
    <n v="0"/>
    <n v="0"/>
    <n v="0"/>
    <n v="100.47000122070312"/>
    <s v="prime_play"/>
    <s v="09:53 AM"/>
    <n v="4.1999998092651367"/>
    <n v="12"/>
    <n v="85.599998474121094"/>
    <m/>
    <m/>
    <n v="1"/>
  </r>
  <r>
    <x v="0"/>
    <x v="9"/>
    <x v="9"/>
    <x v="9"/>
    <s v="4549178211"/>
    <s v="completed"/>
    <n v="491"/>
    <n v="0"/>
    <n v="312.60000610351562"/>
    <n v="0"/>
    <n v="312.60000610351562"/>
    <n v="0"/>
    <n v="0"/>
    <n v="-491"/>
    <n v="-178.39999389648437"/>
    <s v="compact"/>
    <s v="09:35 AM"/>
    <n v="25.5"/>
    <n v="59"/>
    <n v="312.60000610351562"/>
    <m/>
    <m/>
    <n v="1"/>
  </r>
  <r>
    <x v="0"/>
    <x v="8"/>
    <x v="8"/>
    <x v="8"/>
    <s v="4549157550"/>
    <s v="completed"/>
    <n v="257"/>
    <n v="0"/>
    <n v="170.80000305175781"/>
    <n v="0"/>
    <n v="170.80000305175781"/>
    <n v="0"/>
    <n v="0"/>
    <n v="-257"/>
    <n v="-86.199996948242188"/>
    <s v="prime_play"/>
    <s v="09:17 AM"/>
    <n v="12.600000381469727"/>
    <n v="30"/>
    <n v="170.80000305175781"/>
    <m/>
    <m/>
    <n v="1"/>
  </r>
  <r>
    <x v="0"/>
    <x v="7"/>
    <x v="7"/>
    <x v="7"/>
    <s v="4549143142"/>
    <s v="completed"/>
    <n v="233"/>
    <n v="0"/>
    <n v="173.24000549316406"/>
    <n v="0"/>
    <n v="173.24000549316406"/>
    <n v="0"/>
    <n v="0"/>
    <n v="-233"/>
    <n v="-59.759998321533203"/>
    <s v="compact"/>
    <s v="09:07 AM"/>
    <n v="15.199999809265137"/>
    <n v="35"/>
    <n v="173.24000549316406"/>
    <m/>
    <m/>
    <n v="1"/>
  </r>
  <r>
    <x v="0"/>
    <x v="10"/>
    <x v="10"/>
    <x v="10"/>
    <s v="4549091171"/>
    <s v="completed"/>
    <n v="714"/>
    <n v="0"/>
    <n v="530.79998779296875"/>
    <n v="0"/>
    <n v="530.79998779296875"/>
    <n v="0"/>
    <n v="0"/>
    <n v="-714"/>
    <n v="-183.19999694824219"/>
    <s v="micro"/>
    <s v="08:32 AM"/>
    <n v="34"/>
    <n v="74"/>
    <n v="530.79998779296875"/>
    <m/>
    <m/>
    <n v="1"/>
  </r>
  <r>
    <x v="0"/>
    <x v="8"/>
    <x v="8"/>
    <x v="8"/>
    <s v="4549079459"/>
    <s v="completed"/>
    <n v="192"/>
    <n v="0"/>
    <n v="128.60000610351562"/>
    <n v="0"/>
    <n v="128.60000610351562"/>
    <n v="0"/>
    <n v="0"/>
    <n v="-192"/>
    <n v="-63.400001525878906"/>
    <s v="prime_play"/>
    <s v="08:16 AM"/>
    <n v="8.1999998092651367"/>
    <n v="23"/>
    <n v="128.60000610351562"/>
    <m/>
    <m/>
    <n v="1"/>
  </r>
  <r>
    <x v="0"/>
    <x v="9"/>
    <x v="9"/>
    <x v="9"/>
    <s v="4549058857"/>
    <s v="completed"/>
    <n v="272"/>
    <n v="0"/>
    <n v="200.8800048828125"/>
    <n v="0"/>
    <n v="200.8800048828125"/>
    <n v="0"/>
    <n v="0"/>
    <n v="-272"/>
    <n v="-71.120002746582031"/>
    <s v="compact"/>
    <s v="07:56 AM"/>
    <n v="17.399999618530273"/>
    <n v="38"/>
    <n v="200.8800048828125"/>
    <m/>
    <m/>
    <n v="1"/>
  </r>
  <r>
    <x v="0"/>
    <x v="7"/>
    <x v="7"/>
    <x v="7"/>
    <s v="4549030769"/>
    <s v="completed"/>
    <n v="345"/>
    <n v="0"/>
    <n v="231"/>
    <n v="0"/>
    <n v="231"/>
    <n v="0"/>
    <n v="0"/>
    <n v="-345"/>
    <n v="-114"/>
    <s v="prime_play"/>
    <s v="07:26 AM"/>
    <n v="18"/>
    <n v="35"/>
    <n v="231"/>
    <m/>
    <m/>
    <n v="1"/>
  </r>
  <r>
    <x v="0"/>
    <x v="8"/>
    <x v="8"/>
    <x v="8"/>
    <s v="4549029743"/>
    <s v="completed"/>
    <n v="134"/>
    <n v="134"/>
    <n v="89.800003051757812"/>
    <n v="0"/>
    <n v="89.800003051757812"/>
    <n v="0"/>
    <n v="0"/>
    <n v="0"/>
    <n v="89.800003051757812"/>
    <s v="prime_play"/>
    <s v="07:24 AM"/>
    <n v="4.5999999046325684"/>
    <n v="13"/>
    <n v="89.800003051757812"/>
    <m/>
    <m/>
    <n v="1"/>
  </r>
  <r>
    <x v="0"/>
    <x v="9"/>
    <x v="9"/>
    <x v="9"/>
    <s v="4549023756"/>
    <s v="completed"/>
    <n v="144"/>
    <n v="0"/>
    <n v="96.599998474121094"/>
    <n v="0"/>
    <n v="96.599998474121094"/>
    <n v="0"/>
    <n v="0"/>
    <n v="-144"/>
    <n v="-47.400001525878906"/>
    <s v="prime_play"/>
    <s v="07:13 AM"/>
    <n v="5.1999998092651367"/>
    <n v="15"/>
    <n v="96.599998474121094"/>
    <m/>
    <m/>
    <n v="1"/>
  </r>
  <r>
    <x v="0"/>
    <x v="8"/>
    <x v="8"/>
    <x v="8"/>
    <s v="4549021168"/>
    <s v="completed"/>
    <n v="98"/>
    <n v="0"/>
    <n v="64"/>
    <n v="0"/>
    <n v="64"/>
    <n v="0"/>
    <n v="0"/>
    <n v="-98"/>
    <n v="-34"/>
    <s v="prime_play"/>
    <s v="07:13 AM"/>
    <n v="1"/>
    <n v="6"/>
    <n v="64"/>
    <m/>
    <m/>
    <n v="1"/>
  </r>
  <r>
    <x v="0"/>
    <x v="10"/>
    <x v="10"/>
    <x v="10"/>
    <s v="4549010682"/>
    <s v="completed"/>
    <n v="163"/>
    <n v="0"/>
    <n v="119.33999633789062"/>
    <n v="29.540000915527344"/>
    <n v="119.33999633789062"/>
    <n v="0"/>
    <n v="0"/>
    <n v="-163"/>
    <n v="-43.659999847412109"/>
    <s v="micro"/>
    <s v="07:02 AM"/>
    <n v="7"/>
    <n v="17"/>
    <n v="89.800003051757812"/>
    <m/>
    <m/>
    <n v="1"/>
  </r>
  <r>
    <x v="0"/>
    <x v="9"/>
    <x v="9"/>
    <x v="9"/>
    <s v="4548998089"/>
    <s v="completed"/>
    <n v="193"/>
    <n v="0"/>
    <n v="141.89999389648437"/>
    <n v="57.180000305175781"/>
    <n v="141.89999389648437"/>
    <n v="0"/>
    <n v="0"/>
    <n v="-193"/>
    <n v="-51.099998474121094"/>
    <s v="compact"/>
    <s v="06:50 AM"/>
    <n v="4.8000001907348633"/>
    <n v="14"/>
    <n v="84.720001220703125"/>
    <m/>
    <m/>
    <n v="1"/>
  </r>
  <r>
    <x v="0"/>
    <x v="8"/>
    <x v="8"/>
    <x v="8"/>
    <s v="4548997720"/>
    <s v="completed"/>
    <n v="145"/>
    <n v="0"/>
    <n v="106.63999938964844"/>
    <n v="0"/>
    <n v="106.63999938964844"/>
    <n v="0"/>
    <n v="0"/>
    <n v="-145"/>
    <n v="-38.360000610351563"/>
    <s v="compact"/>
    <s v="06:44 AM"/>
    <n v="7.5999999046325684"/>
    <n v="18"/>
    <n v="106.63999938964844"/>
    <m/>
    <m/>
    <n v="1"/>
  </r>
  <r>
    <x v="0"/>
    <x v="7"/>
    <x v="7"/>
    <x v="7"/>
    <s v="4548989581"/>
    <s v="completed"/>
    <n v="237"/>
    <n v="0"/>
    <n v="176"/>
    <n v="0"/>
    <n v="176"/>
    <n v="0"/>
    <n v="0"/>
    <n v="-237"/>
    <n v="-61"/>
    <s v="luxury_sedan"/>
    <s v="06:34 AM"/>
    <n v="13"/>
    <n v="32"/>
    <n v="176"/>
    <m/>
    <m/>
    <n v="1"/>
  </r>
  <r>
    <x v="0"/>
    <x v="9"/>
    <x v="9"/>
    <x v="9"/>
    <s v="4548975386"/>
    <s v="completed"/>
    <n v="199"/>
    <n v="0"/>
    <n v="267.20001220703125"/>
    <n v="133.60000610351562"/>
    <n v="267.20001220703125"/>
    <n v="-0.80000001192092896"/>
    <n v="0"/>
    <n v="-199"/>
    <n v="67.400001525878906"/>
    <s v="prime_play"/>
    <s v="06:14 AM"/>
    <n v="9.1999998092651367"/>
    <n v="20"/>
    <n v="133.60000610351562"/>
    <m/>
    <m/>
    <n v="1"/>
  </r>
  <r>
    <x v="0"/>
    <x v="10"/>
    <x v="10"/>
    <x v="10"/>
    <s v="4548969119"/>
    <s v="completed"/>
    <n v="249"/>
    <n v="0"/>
    <n v="185.32000732421875"/>
    <n v="0"/>
    <n v="185.32000732421875"/>
    <n v="0"/>
    <n v="0"/>
    <n v="-249"/>
    <n v="-63.680000305175781"/>
    <s v="compact"/>
    <s v="06:04 AM"/>
    <n v="16.100000381469727"/>
    <n v="37"/>
    <n v="185.32000732421875"/>
    <m/>
    <m/>
    <n v="1"/>
  </r>
  <r>
    <x v="0"/>
    <x v="8"/>
    <x v="8"/>
    <x v="8"/>
    <s v="4548944757"/>
    <s v="completed"/>
    <n v="221"/>
    <n v="0"/>
    <n v="164.39999389648437"/>
    <n v="5.5999999046325684"/>
    <n v="164.39999389648437"/>
    <n v="-5.000000074505806E-2"/>
    <n v="0"/>
    <n v="-221"/>
    <n v="-56.650001525878906"/>
    <s v="compact"/>
    <s v="05:34 AM"/>
    <n v="13.300000190734863"/>
    <n v="29"/>
    <n v="158.80000305175781"/>
    <m/>
    <m/>
    <n v="1"/>
  </r>
  <r>
    <x v="0"/>
    <x v="8"/>
    <x v="8"/>
    <x v="8"/>
    <s v="4548932844"/>
    <s v="completed"/>
    <n v="109"/>
    <n v="0"/>
    <n v="73"/>
    <n v="0"/>
    <n v="73"/>
    <n v="0"/>
    <n v="0"/>
    <n v="-109"/>
    <n v="-36"/>
    <s v="prime_play"/>
    <s v="05:15 AM"/>
    <n v="3"/>
    <n v="9"/>
    <n v="73"/>
    <m/>
    <m/>
    <n v="1"/>
  </r>
  <r>
    <x v="0"/>
    <x v="7"/>
    <x v="7"/>
    <x v="7"/>
    <s v="4548921556"/>
    <s v="completed"/>
    <n v="319"/>
    <n v="0"/>
    <n v="212.60000610351562"/>
    <n v="0"/>
    <n v="212.60000610351562"/>
    <n v="0"/>
    <n v="0"/>
    <n v="-319"/>
    <n v="-106.40000152587891"/>
    <s v="prime_play"/>
    <s v="05:03 AM"/>
    <n v="16.799999237060547"/>
    <n v="31"/>
    <n v="212.60000610351562"/>
    <m/>
    <m/>
    <n v="1"/>
  </r>
  <r>
    <x v="0"/>
    <x v="11"/>
    <x v="12"/>
    <x v="12"/>
    <s v="4548913690"/>
    <s v="completed"/>
    <n v="187"/>
    <n v="187"/>
    <n v="139.19999694824219"/>
    <n v="0"/>
    <n v="139.19999694824219"/>
    <n v="0"/>
    <n v="0"/>
    <n v="0"/>
    <n v="139.19999694824219"/>
    <s v="economy_suv"/>
    <s v="04:44 AM"/>
    <n v="4.3000001907348633"/>
    <n v="12"/>
    <n v="139.19999694824219"/>
    <m/>
    <m/>
    <n v="1"/>
  </r>
  <r>
    <x v="0"/>
    <x v="7"/>
    <x v="7"/>
    <x v="7"/>
    <s v="4548908925"/>
    <s v="completed"/>
    <n v="365"/>
    <n v="0"/>
    <n v="248.27000427246094"/>
    <n v="39.869998931884766"/>
    <n v="248.27000427246094"/>
    <n v="0"/>
    <n v="0"/>
    <n v="-365"/>
    <n v="-116.73000335693359"/>
    <s v="prime_play"/>
    <s v="04:36 AM"/>
    <n v="16.700000762939453"/>
    <n v="28"/>
    <n v="208.39999389648437"/>
    <m/>
    <m/>
    <n v="1"/>
  </r>
  <r>
    <x v="0"/>
    <x v="8"/>
    <x v="8"/>
    <x v="8"/>
    <s v="4548911505"/>
    <s v="completed"/>
    <n v="456"/>
    <n v="0"/>
    <n v="339.20999145507812"/>
    <n v="219.96000671386719"/>
    <n v="339.20999145507812"/>
    <n v="0"/>
    <n v="0"/>
    <n v="-456"/>
    <n v="-116.79000091552734"/>
    <s v="compact"/>
    <s v="04:34 AM"/>
    <n v="15.699999809265137"/>
    <n v="28"/>
    <n v="119.25"/>
    <m/>
    <m/>
    <n v="1"/>
  </r>
  <r>
    <x v="0"/>
    <x v="10"/>
    <x v="10"/>
    <x v="10"/>
    <s v="4548898046"/>
    <s v="completed"/>
    <n v="75"/>
    <n v="0"/>
    <n v="56"/>
    <n v="0"/>
    <n v="56"/>
    <n v="0"/>
    <n v="0"/>
    <n v="-75"/>
    <n v="-19"/>
    <s v="micro"/>
    <s v="04:17 AM"/>
    <n v="0"/>
    <n v="1"/>
    <n v="56"/>
    <m/>
    <m/>
    <n v="1"/>
  </r>
  <r>
    <x v="0"/>
    <x v="7"/>
    <x v="7"/>
    <x v="7"/>
    <s v="4548894563"/>
    <s v="completed"/>
    <n v="154"/>
    <n v="0"/>
    <n v="113.01000213623047"/>
    <n v="0"/>
    <n v="113.01000213623047"/>
    <n v="-5.000000074505806E-2"/>
    <n v="0"/>
    <n v="-154"/>
    <n v="-41.040000915527344"/>
    <s v="luxury_sedan"/>
    <s v="04:10 AM"/>
    <n v="6.8000001907348633"/>
    <n v="14"/>
    <n v="113.01000213623047"/>
    <m/>
    <m/>
    <n v="1"/>
  </r>
  <r>
    <x v="0"/>
    <x v="7"/>
    <x v="7"/>
    <x v="7"/>
    <s v="4548886836"/>
    <s v="completed"/>
    <n v="168"/>
    <n v="0"/>
    <n v="124.59999847412109"/>
    <n v="0"/>
    <n v="124.59999847412109"/>
    <n v="0"/>
    <n v="0"/>
    <n v="-168"/>
    <n v="-43.400001525878906"/>
    <s v="luxury_sedan"/>
    <s v="03:38 AM"/>
    <n v="8.1999998092651367"/>
    <n v="19"/>
    <n v="124.59999847412109"/>
    <m/>
    <m/>
    <n v="1"/>
  </r>
  <r>
    <x v="0"/>
    <x v="10"/>
    <x v="10"/>
    <x v="10"/>
    <s v="4548880606"/>
    <s v="completed"/>
    <n v="121"/>
    <n v="0"/>
    <n v="90.199996948242188"/>
    <n v="0"/>
    <n v="90.199996948242188"/>
    <n v="0"/>
    <n v="0"/>
    <n v="-121"/>
    <n v="-30.799999237060547"/>
    <s v="compact"/>
    <s v="03:26 AM"/>
    <n v="5.5"/>
    <n v="15"/>
    <n v="90.199996948242188"/>
    <m/>
    <m/>
    <n v="1"/>
  </r>
  <r>
    <x v="0"/>
    <x v="7"/>
    <x v="7"/>
    <x v="7"/>
    <s v="4548869467"/>
    <s v="completed"/>
    <n v="320"/>
    <n v="0"/>
    <n v="166.80000305175781"/>
    <n v="0"/>
    <n v="166.80000305175781"/>
    <n v="0"/>
    <n v="0"/>
    <n v="-320"/>
    <n v="-153.19999694824219"/>
    <s v="prime_play"/>
    <s v="02:57 AM"/>
    <n v="12.600000381469727"/>
    <n v="26"/>
    <n v="166.80000305175781"/>
    <m/>
    <m/>
    <n v="1"/>
  </r>
  <r>
    <x v="0"/>
    <x v="7"/>
    <x v="7"/>
    <x v="7"/>
    <s v="4546632657"/>
    <s v="completed"/>
    <n v="235"/>
    <n v="0"/>
    <n v="133.41000366210937"/>
    <n v="5.000000074505806E-2"/>
    <n v="133.41000366210937"/>
    <n v="0"/>
    <n v="0"/>
    <n v="-235"/>
    <n v="-101.58999633789062"/>
    <s v="prime_play"/>
    <s v="02:00 AM"/>
    <n v="9.6999998092651367"/>
    <n v="18"/>
    <n v="133.36000061035156"/>
    <m/>
    <m/>
    <n v="1"/>
  </r>
  <r>
    <x v="0"/>
    <x v="10"/>
    <x v="10"/>
    <x v="10"/>
    <s v="4548797724"/>
    <s v="completed"/>
    <n v="583"/>
    <n v="0"/>
    <n v="380.72000122070313"/>
    <n v="46.759998321533203"/>
    <n v="380.72000122070313"/>
    <n v="0"/>
    <n v="0"/>
    <n v="-583"/>
    <n v="-202.27999877929687"/>
    <s v="compact"/>
    <s v="01:03 AM"/>
    <n v="28.299999237060547"/>
    <n v="49"/>
    <n v="333.95999145507812"/>
    <m/>
    <m/>
    <n v="1"/>
  </r>
  <r>
    <x v="0"/>
    <x v="10"/>
    <x v="10"/>
    <x v="10"/>
    <s v="4548750385"/>
    <s v="completed"/>
    <n v="236"/>
    <n v="0"/>
    <n v="175.44000244140625"/>
    <n v="0"/>
    <n v="175.44000244140625"/>
    <n v="0"/>
    <n v="0"/>
    <n v="-236"/>
    <n v="-60.560001373291016"/>
    <s v="compact"/>
    <s v="12:06 AM"/>
    <n v="16.200000762939453"/>
    <n v="26"/>
    <n v="175.44000244140625"/>
    <m/>
    <m/>
    <n v="1"/>
  </r>
  <r>
    <x v="0"/>
    <x v="12"/>
    <x v="13"/>
    <x v="13"/>
    <s v="455126509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"/>
    <x v="14"/>
    <x v="14"/>
    <s v="455034323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3"/>
    <x v="14"/>
    <x v="14"/>
    <s v="4550062548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3"/>
    <x v="14"/>
    <x v="14"/>
    <s v="454997000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3"/>
    <x v="14"/>
    <x v="14"/>
    <s v="4548984984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2"/>
    <x v="13"/>
    <x v="13"/>
    <s v="4548703590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"/>
    <x v="13"/>
    <x v="13"/>
    <s v="4548839615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2"/>
    <x v="13"/>
    <x v="13"/>
    <s v="4551486634"/>
    <s v="completed"/>
    <n v="116"/>
    <n v="0"/>
    <n v="86.080001831054687"/>
    <n v="0"/>
    <n v="86.080001831054687"/>
    <n v="-2.9999999329447746E-2"/>
    <n v="0"/>
    <n v="-116"/>
    <n v="-29.950000762939453"/>
    <s v="micro"/>
    <s v="08:57 PM"/>
    <n v="5.5999999046325684"/>
    <n v="19"/>
    <n v="86.080001831054687"/>
    <m/>
    <m/>
    <n v="1"/>
  </r>
  <r>
    <x v="0"/>
    <x v="12"/>
    <x v="13"/>
    <x v="13"/>
    <s v="4551284442"/>
    <s v="completed"/>
    <n v="307"/>
    <n v="0"/>
    <n v="228.60000610351562"/>
    <n v="0"/>
    <n v="228.60000610351562"/>
    <n v="0"/>
    <n v="0"/>
    <n v="-307"/>
    <n v="-78.400001525878906"/>
    <s v="luxury_sedan"/>
    <s v="08:03 PM"/>
    <n v="17.299999237060547"/>
    <n v="41"/>
    <n v="228.60000610351562"/>
    <m/>
    <m/>
    <n v="1"/>
  </r>
  <r>
    <x v="0"/>
    <x v="12"/>
    <x v="13"/>
    <x v="13"/>
    <s v="4551136617"/>
    <s v="completed"/>
    <n v="173"/>
    <n v="173"/>
    <n v="116.80999755859375"/>
    <n v="11.409999847412109"/>
    <n v="116.80999755859375"/>
    <n v="0"/>
    <n v="0"/>
    <n v="0"/>
    <n v="116.80999755859375"/>
    <s v="prime_play"/>
    <s v="07:27 PM"/>
    <n v="5.8000001907348633"/>
    <n v="19"/>
    <n v="105.40000152587891"/>
    <m/>
    <m/>
    <n v="1"/>
  </r>
  <r>
    <x v="0"/>
    <x v="12"/>
    <x v="13"/>
    <x v="13"/>
    <s v="4550926226"/>
    <s v="completed"/>
    <n v="166"/>
    <n v="0"/>
    <n v="111.41999816894531"/>
    <n v="1.9999999552965164E-2"/>
    <n v="111.41999816894531"/>
    <n v="0"/>
    <n v="0"/>
    <n v="-166"/>
    <n v="-54.580001831054688"/>
    <s v="prime_play"/>
    <s v="06:53 PM"/>
    <n v="6.3000001907348633"/>
    <n v="21"/>
    <n v="111.40000152587891"/>
    <m/>
    <m/>
    <n v="1"/>
  </r>
  <r>
    <x v="0"/>
    <x v="13"/>
    <x v="14"/>
    <x v="14"/>
    <s v="4550850847"/>
    <s v="completed"/>
    <n v="470"/>
    <n v="0"/>
    <n v="328.22000122070312"/>
    <n v="53.459999084472656"/>
    <n v="328.22000122070312"/>
    <n v="0"/>
    <n v="27"/>
    <n v="-470"/>
    <n v="-114.77999877929687"/>
    <s v="compact"/>
    <s v="06:36 PM"/>
    <n v="22.299999237060547"/>
    <n v="57"/>
    <n v="274.760009765625"/>
    <m/>
    <m/>
    <n v="1"/>
  </r>
  <r>
    <x v="0"/>
    <x v="12"/>
    <x v="13"/>
    <x v="13"/>
    <s v="4550800210"/>
    <s v="completed"/>
    <n v="176"/>
    <n v="176"/>
    <n v="130.5"/>
    <n v="22.899999618530273"/>
    <n v="130.5"/>
    <n v="0"/>
    <n v="0"/>
    <n v="0"/>
    <n v="130.5"/>
    <s v="luxury_sedan"/>
    <s v="06:19 PM"/>
    <n v="5.1999998092651367"/>
    <n v="26"/>
    <n v="107.59999847412109"/>
    <m/>
    <m/>
    <n v="1"/>
  </r>
  <r>
    <x v="0"/>
    <x v="12"/>
    <x v="13"/>
    <x v="13"/>
    <s v="4550654591"/>
    <s v="completed"/>
    <n v="105"/>
    <n v="0"/>
    <n v="76.599998474121094"/>
    <n v="0"/>
    <n v="76.599998474121094"/>
    <n v="0"/>
    <n v="0"/>
    <n v="-105"/>
    <n v="-28.399999618530273"/>
    <s v="luxury_sedan"/>
    <s v="05:49 PM"/>
    <n v="3.2000000476837158"/>
    <n v="11"/>
    <n v="76.599998474121094"/>
    <m/>
    <m/>
    <n v="1"/>
  </r>
  <r>
    <x v="0"/>
    <x v="13"/>
    <x v="14"/>
    <x v="14"/>
    <s v="4550611021"/>
    <s v="completed"/>
    <n v="298"/>
    <n v="0"/>
    <n v="220.21000671386719"/>
    <n v="72.69000244140625"/>
    <n v="220.21000671386719"/>
    <n v="0"/>
    <n v="0"/>
    <n v="-298"/>
    <n v="-77.790000915527344"/>
    <s v="compact"/>
    <s v="05:47 PM"/>
    <n v="11.800000190734863"/>
    <n v="32"/>
    <n v="147.52000427246094"/>
    <m/>
    <m/>
    <n v="1"/>
  </r>
  <r>
    <x v="0"/>
    <x v="12"/>
    <x v="13"/>
    <x v="13"/>
    <s v="4550443642"/>
    <s v="completed"/>
    <n v="212"/>
    <n v="0"/>
    <n v="140.72000122070312"/>
    <n v="0.51999998092651367"/>
    <n v="140.72000122070312"/>
    <n v="0"/>
    <n v="0"/>
    <n v="-212"/>
    <n v="-71.279998779296875"/>
    <s v="prime_play"/>
    <s v="05:07 PM"/>
    <n v="8.8999996185302734"/>
    <n v="29"/>
    <n v="140.19999694824219"/>
    <m/>
    <m/>
    <n v="1"/>
  </r>
  <r>
    <x v="0"/>
    <x v="12"/>
    <x v="13"/>
    <x v="13"/>
    <s v="4550353441"/>
    <s v="completed"/>
    <n v="272"/>
    <n v="0"/>
    <n v="163.80000305175781"/>
    <n v="22.399999618530273"/>
    <n v="163.80000305175781"/>
    <n v="0"/>
    <n v="27"/>
    <n v="-272"/>
    <n v="-81.199996948242188"/>
    <s v="prime_play"/>
    <s v="04:37 PM"/>
    <n v="9.8000001907348633"/>
    <n v="23"/>
    <n v="141.39999389648437"/>
    <m/>
    <m/>
    <n v="1"/>
  </r>
  <r>
    <x v="0"/>
    <x v="13"/>
    <x v="14"/>
    <x v="14"/>
    <s v="4550360318"/>
    <s v="completed"/>
    <n v="432"/>
    <n v="0"/>
    <n v="321.39999389648437"/>
    <n v="10.159999847412109"/>
    <n v="321.39999389648437"/>
    <n v="0"/>
    <n v="0"/>
    <n v="-432"/>
    <n v="-110.59999847412109"/>
    <s v="compact"/>
    <s v="04:32 PM"/>
    <n v="25.200000762939453"/>
    <n v="61"/>
    <n v="311.239990234375"/>
    <m/>
    <m/>
    <n v="1"/>
  </r>
  <r>
    <x v="0"/>
    <x v="13"/>
    <x v="14"/>
    <x v="14"/>
    <s v="4550246837"/>
    <s v="completed"/>
    <n v="142"/>
    <n v="142"/>
    <n v="95.30999755859375"/>
    <n v="4.5100002288818359"/>
    <n v="95.30999755859375"/>
    <n v="0"/>
    <n v="0"/>
    <n v="0"/>
    <n v="95.30999755859375"/>
    <s v="prime_play"/>
    <s v="04:15 PM"/>
    <n v="4.0999999046325684"/>
    <n v="18"/>
    <n v="90.800003051757812"/>
    <m/>
    <m/>
    <n v="1"/>
  </r>
  <r>
    <x v="0"/>
    <x v="12"/>
    <x v="13"/>
    <x v="13"/>
    <s v="4550139283"/>
    <s v="completed"/>
    <n v="394"/>
    <n v="394"/>
    <n v="292.989990234375"/>
    <n v="32.990001678466797"/>
    <n v="292.989990234375"/>
    <n v="0"/>
    <n v="0"/>
    <n v="0"/>
    <n v="292.989990234375"/>
    <s v="luxury_sedan"/>
    <s v="03:33 PM"/>
    <n v="19.5"/>
    <n v="46"/>
    <n v="260"/>
    <m/>
    <m/>
    <n v="1"/>
  </r>
  <r>
    <x v="0"/>
    <x v="13"/>
    <x v="14"/>
    <x v="14"/>
    <s v="4550068911"/>
    <s v="completed"/>
    <n v="250"/>
    <n v="0"/>
    <n v="186.19999694824219"/>
    <n v="0"/>
    <n v="186.19999694824219"/>
    <n v="0"/>
    <n v="0"/>
    <n v="-250"/>
    <n v="-63.799999237060547"/>
    <s v="luxury_sedan"/>
    <s v="03:16 PM"/>
    <n v="12.399999618530273"/>
    <n v="47"/>
    <n v="186.19999694824219"/>
    <m/>
    <m/>
    <n v="1"/>
  </r>
  <r>
    <x v="0"/>
    <x v="13"/>
    <x v="14"/>
    <x v="14"/>
    <s v="4549978724"/>
    <s v="completed"/>
    <n v="208"/>
    <n v="0"/>
    <n v="139.58999633789063"/>
    <n v="1.190000057220459"/>
    <n v="139.58999633789063"/>
    <n v="0"/>
    <n v="0"/>
    <n v="-208"/>
    <n v="-68.410003662109375"/>
    <s v="prime_play"/>
    <s v="02:41 PM"/>
    <n v="8.8000001907348633"/>
    <n v="28"/>
    <n v="138.39999389648437"/>
    <m/>
    <m/>
    <n v="1"/>
  </r>
  <r>
    <x v="0"/>
    <x v="12"/>
    <x v="13"/>
    <x v="13"/>
    <s v="4549925336"/>
    <s v="completed"/>
    <n v="357"/>
    <n v="0"/>
    <n v="241.55999755859375"/>
    <n v="21.959999084472656"/>
    <n v="241.55999755859375"/>
    <n v="0"/>
    <n v="0"/>
    <n v="-357"/>
    <n v="-115.44000244140625"/>
    <s v="prime_play"/>
    <s v="02:18 PM"/>
    <n v="16.299999237060547"/>
    <n v="44"/>
    <n v="219.60000610351562"/>
    <m/>
    <m/>
    <n v="1"/>
  </r>
  <r>
    <x v="0"/>
    <x v="13"/>
    <x v="14"/>
    <x v="14"/>
    <s v="4549893754"/>
    <s v="completed"/>
    <n v="206"/>
    <n v="0"/>
    <n v="152.96000671386719"/>
    <n v="0"/>
    <n v="152.96000671386719"/>
    <n v="0"/>
    <n v="0"/>
    <n v="-206"/>
    <n v="-53.040000915527344"/>
    <s v="compact"/>
    <s v="02:00 PM"/>
    <n v="11.399999618530273"/>
    <n v="40"/>
    <n v="152.96000671386719"/>
    <m/>
    <m/>
    <n v="1"/>
  </r>
  <r>
    <x v="0"/>
    <x v="12"/>
    <x v="13"/>
    <x v="13"/>
    <s v="4549778854"/>
    <s v="completed"/>
    <n v="228"/>
    <n v="0"/>
    <n v="151.30000305175781"/>
    <n v="1.2999999523162842"/>
    <n v="151.30000305175781"/>
    <n v="0"/>
    <n v="0"/>
    <n v="-228"/>
    <n v="-76.699996948242188"/>
    <s v="prime_play"/>
    <s v="01:41 PM"/>
    <n v="10.5"/>
    <n v="26"/>
    <n v="150"/>
    <m/>
    <m/>
    <n v="1"/>
  </r>
  <r>
    <x v="0"/>
    <x v="13"/>
    <x v="14"/>
    <x v="14"/>
    <s v="4549598327"/>
    <s v="completed"/>
    <n v="263"/>
    <n v="0"/>
    <n v="195.19999694824219"/>
    <n v="0"/>
    <n v="195.19999694824219"/>
    <n v="0"/>
    <n v="0"/>
    <n v="-263"/>
    <n v="-67.800003051757813"/>
    <s v="luxury_sedan"/>
    <s v="12:23 PM"/>
    <n v="14.399999618530273"/>
    <n v="40"/>
    <n v="195.19999694824219"/>
    <m/>
    <m/>
    <n v="1"/>
  </r>
  <r>
    <x v="0"/>
    <x v="12"/>
    <x v="13"/>
    <x v="13"/>
    <s v="4549343327"/>
    <s v="completed"/>
    <n v="629"/>
    <n v="0"/>
    <n v="440.48001098632812"/>
    <n v="0"/>
    <n v="440.48001098632812"/>
    <n v="0"/>
    <n v="0"/>
    <n v="-629"/>
    <n v="-188.52000427246094"/>
    <s v="compact"/>
    <s v="12:01 PM"/>
    <n v="35.400001525878906"/>
    <n v="76"/>
    <n v="440.48001098632812"/>
    <m/>
    <m/>
    <n v="1"/>
  </r>
  <r>
    <x v="0"/>
    <x v="13"/>
    <x v="14"/>
    <x v="14"/>
    <s v="4549513171"/>
    <s v="completed"/>
    <n v="123"/>
    <n v="123"/>
    <n v="90.879997253417969"/>
    <n v="0"/>
    <n v="90.879997253417969"/>
    <n v="0"/>
    <n v="0"/>
    <n v="0"/>
    <n v="90.879997253417969"/>
    <s v="micro"/>
    <s v="11:54 AM"/>
    <n v="6.6999998092651367"/>
    <n v="20"/>
    <n v="90.879997253417969"/>
    <m/>
    <m/>
    <n v="1"/>
  </r>
  <r>
    <x v="0"/>
    <x v="13"/>
    <x v="14"/>
    <x v="14"/>
    <s v="4549430998"/>
    <s v="completed"/>
    <n v="195"/>
    <n v="0"/>
    <n v="129.19999694824219"/>
    <n v="0"/>
    <n v="129.19999694824219"/>
    <n v="0"/>
    <n v="0"/>
    <n v="-195"/>
    <n v="-65.800003051757812"/>
    <s v="prime_play"/>
    <s v="11:22 AM"/>
    <n v="8.3999996185302734"/>
    <n v="22"/>
    <n v="129.19999694824219"/>
    <m/>
    <m/>
    <n v="1"/>
  </r>
  <r>
    <x v="0"/>
    <x v="12"/>
    <x v="13"/>
    <x v="13"/>
    <s v="4549383878"/>
    <s v="completed"/>
    <n v="448"/>
    <n v="448"/>
    <n v="330.92001342773437"/>
    <n v="0"/>
    <n v="330.92001342773437"/>
    <n v="0"/>
    <n v="0"/>
    <n v="0"/>
    <n v="330.92001342773437"/>
    <s v="compact"/>
    <s v="11:16 AM"/>
    <n v="29.100000381469727"/>
    <n v="37"/>
    <n v="330.92001342773437"/>
    <m/>
    <m/>
    <n v="1"/>
  </r>
  <r>
    <x v="0"/>
    <x v="13"/>
    <x v="14"/>
    <x v="14"/>
    <s v="4549290706"/>
    <s v="completed"/>
    <n v="219"/>
    <n v="219"/>
    <n v="162.97000122070312"/>
    <n v="10.010000228881836"/>
    <n v="162.97000122070312"/>
    <n v="0"/>
    <n v="0"/>
    <n v="0"/>
    <n v="162.97000122070312"/>
    <s v="micro"/>
    <s v="10:37 AM"/>
    <n v="13.899999618530273"/>
    <n v="36"/>
    <n v="152.96000671386719"/>
    <m/>
    <m/>
    <n v="1"/>
  </r>
  <r>
    <x v="0"/>
    <x v="12"/>
    <x v="13"/>
    <x v="13"/>
    <s v="4549295863"/>
    <s v="completed"/>
    <n v="175"/>
    <n v="0"/>
    <n v="130.44000244140625"/>
    <n v="0"/>
    <n v="130.44000244140625"/>
    <n v="0"/>
    <n v="0"/>
    <n v="-175"/>
    <n v="-44.560001373291016"/>
    <s v="compact"/>
    <s v="10:35 AM"/>
    <n v="9.6000003814697266"/>
    <n v="29"/>
    <n v="130.44000244140625"/>
    <m/>
    <m/>
    <n v="1"/>
  </r>
  <r>
    <x v="0"/>
    <x v="12"/>
    <x v="13"/>
    <x v="13"/>
    <s v="4549240511"/>
    <s v="completed"/>
    <n v="194"/>
    <n v="0"/>
    <n v="129.36000061035156"/>
    <n v="0"/>
    <n v="129.36000061035156"/>
    <n v="0"/>
    <n v="0"/>
    <n v="-194"/>
    <n v="-64.639999389648438"/>
    <s v="compact"/>
    <s v="10:03 AM"/>
    <n v="9.8999996185302734"/>
    <n v="26"/>
    <n v="129.36000061035156"/>
    <m/>
    <m/>
    <n v="1"/>
  </r>
  <r>
    <x v="0"/>
    <x v="13"/>
    <x v="14"/>
    <x v="14"/>
    <s v="4549218912"/>
    <s v="completed"/>
    <n v="277"/>
    <n v="0"/>
    <n v="205.91999816894531"/>
    <n v="0"/>
    <n v="205.91999816894531"/>
    <n v="0"/>
    <n v="0"/>
    <n v="-277"/>
    <n v="-71.080001831054688"/>
    <s v="micro"/>
    <s v="09:54 AM"/>
    <n v="19.100000381469727"/>
    <n v="36"/>
    <n v="205.91999816894531"/>
    <m/>
    <m/>
    <n v="1"/>
  </r>
  <r>
    <x v="0"/>
    <x v="12"/>
    <x v="13"/>
    <x v="13"/>
    <s v="4549171123"/>
    <s v="completed"/>
    <n v="196"/>
    <n v="0"/>
    <n v="131.39999389648437"/>
    <n v="0"/>
    <n v="131.39999389648437"/>
    <n v="0"/>
    <n v="0"/>
    <n v="-196"/>
    <n v="-64.599998474121094"/>
    <s v="prime_play"/>
    <s v="09:23 AM"/>
    <n v="8.8000001907348633"/>
    <n v="21"/>
    <n v="131.39999389648437"/>
    <m/>
    <m/>
    <n v="1"/>
  </r>
  <r>
    <x v="0"/>
    <x v="13"/>
    <x v="14"/>
    <x v="14"/>
    <s v="4549101760"/>
    <s v="completed"/>
    <n v="293"/>
    <n v="0"/>
    <n v="215.72999572753906"/>
    <n v="0"/>
    <n v="215.72999572753906"/>
    <n v="-9.9999997764825821E-3"/>
    <n v="0"/>
    <n v="-293"/>
    <n v="-77.279998779296875"/>
    <s v="compact"/>
    <s v="08:37 AM"/>
    <n v="18"/>
    <n v="45"/>
    <n v="215.72999572753906"/>
    <m/>
    <m/>
    <n v="1"/>
  </r>
  <r>
    <x v="0"/>
    <x v="13"/>
    <x v="14"/>
    <x v="14"/>
    <s v="4549082493"/>
    <s v="completed"/>
    <n v="112"/>
    <n v="0"/>
    <n v="83.019996643066406"/>
    <n v="1.9999999552965164E-2"/>
    <n v="83.019996643066406"/>
    <n v="0"/>
    <n v="0"/>
    <n v="-112"/>
    <n v="-28.979999542236328"/>
    <s v="compact"/>
    <s v="08:18 AM"/>
    <n v="5"/>
    <n v="11"/>
    <n v="83"/>
    <m/>
    <m/>
    <n v="1"/>
  </r>
  <r>
    <x v="0"/>
    <x v="13"/>
    <x v="14"/>
    <x v="14"/>
    <s v="4549007700"/>
    <s v="completed"/>
    <n v="235"/>
    <n v="0"/>
    <n v="172.80000305175781"/>
    <n v="0"/>
    <n v="172.80000305175781"/>
    <n v="0"/>
    <n v="0"/>
    <n v="-235"/>
    <n v="-62.200000762939453"/>
    <s v="compact"/>
    <s v="07:01 AM"/>
    <n v="14.5"/>
    <n v="40"/>
    <n v="172.80000305175781"/>
    <m/>
    <m/>
    <n v="1"/>
  </r>
  <r>
    <x v="0"/>
    <x v="12"/>
    <x v="13"/>
    <x v="13"/>
    <s v="4548970181"/>
    <s v="completed"/>
    <n v="514"/>
    <n v="514"/>
    <n v="382.20001220703125"/>
    <n v="0"/>
    <n v="382.20001220703125"/>
    <n v="0"/>
    <n v="0"/>
    <n v="0"/>
    <n v="382.20001220703125"/>
    <s v="luxury_sedan"/>
    <s v="06:06 AM"/>
    <n v="29.100000381469727"/>
    <n v="53"/>
    <n v="382.20001220703125"/>
    <m/>
    <m/>
    <n v="1"/>
  </r>
  <r>
    <x v="0"/>
    <x v="13"/>
    <x v="14"/>
    <x v="14"/>
    <s v="4548935881"/>
    <s v="completed"/>
    <n v="686"/>
    <n v="0"/>
    <n v="509.92001342773437"/>
    <n v="198.52000427246094"/>
    <n v="509.92001342773437"/>
    <n v="0"/>
    <n v="0"/>
    <n v="-686"/>
    <n v="-176.08000183105469"/>
    <s v="luxury_sedan"/>
    <s v="05:17 AM"/>
    <n v="23.700000762939453"/>
    <n v="47"/>
    <n v="311.39999389648437"/>
    <m/>
    <m/>
    <n v="1"/>
  </r>
  <r>
    <x v="0"/>
    <x v="12"/>
    <x v="13"/>
    <x v="13"/>
    <s v="4548928212"/>
    <s v="completed"/>
    <n v="671"/>
    <n v="0"/>
    <n v="474.39999389648437"/>
    <n v="0"/>
    <n v="474.39999389648437"/>
    <n v="0"/>
    <n v="27"/>
    <n v="-669"/>
    <n v="-167.60000610351562"/>
    <s v="luxury_sedan"/>
    <s v="05:05 AM"/>
    <n v="36.700000762939453"/>
    <n v="54"/>
    <n v="474.39999389648437"/>
    <m/>
    <m/>
    <n v="1"/>
  </r>
  <r>
    <x v="0"/>
    <x v="12"/>
    <x v="13"/>
    <x v="13"/>
    <s v="4548871720"/>
    <s v="completed"/>
    <n v="882"/>
    <n v="0"/>
    <n v="567.510009765625"/>
    <n v="0.31000000238418579"/>
    <n v="567.510009765625"/>
    <n v="0"/>
    <n v="0"/>
    <n v="-882"/>
    <n v="-314.489990234375"/>
    <s v="prime_play"/>
    <s v="03:15 AM"/>
    <n v="44.099998474121094"/>
    <n v="58"/>
    <n v="567.20001220703125"/>
    <m/>
    <m/>
    <n v="1"/>
  </r>
  <r>
    <x v="0"/>
    <x v="12"/>
    <x v="13"/>
    <x v="13"/>
    <s v="4548781648"/>
    <s v="completed"/>
    <n v="755"/>
    <n v="755"/>
    <n v="458.39999389648438"/>
    <n v="0"/>
    <n v="458.39999389648438"/>
    <n v="0"/>
    <n v="0"/>
    <n v="0"/>
    <n v="458.39999389648438"/>
    <s v="prime_play"/>
    <s v="12:42 AM"/>
    <n v="26.700000762939453"/>
    <n v="38"/>
    <n v="458.39999389648438"/>
    <m/>
    <m/>
    <n v="1"/>
  </r>
  <r>
    <x v="0"/>
    <x v="14"/>
    <x v="15"/>
    <x v="15"/>
    <s v="4551877823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5"/>
    <x v="16"/>
    <x v="16"/>
    <s v="455184974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4"/>
    <x v="15"/>
    <x v="15"/>
    <s v="455180299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"/>
    <x v="15"/>
    <x v="15"/>
    <s v="4551667972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4"/>
    <x v="15"/>
    <x v="15"/>
    <s v="455133688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6"/>
    <x v="17"/>
    <x v="17"/>
    <s v="4551247662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4"/>
    <x v="15"/>
    <x v="15"/>
    <s v="455122900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4"/>
    <x v="15"/>
    <x v="15"/>
    <s v="455122590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"/>
    <x v="15"/>
    <x v="15"/>
    <s v="455109765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4"/>
    <x v="15"/>
    <x v="15"/>
    <s v="455108223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"/>
    <x v="16"/>
    <x v="16"/>
    <s v="455099717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5"/>
    <x v="16"/>
    <x v="16"/>
    <s v="455101372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5"/>
    <x v="16"/>
    <x v="16"/>
    <s v="4550767017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4"/>
    <x v="15"/>
    <x v="15"/>
    <s v="4550747551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15"/>
    <x v="16"/>
    <x v="16"/>
    <s v="455049146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4"/>
    <x v="15"/>
    <x v="15"/>
    <s v="455044820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7"/>
    <x v="18"/>
    <x v="18"/>
    <s v="455038510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4"/>
    <x v="15"/>
    <x v="15"/>
    <s v="4550384566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4"/>
    <x v="15"/>
    <x v="15"/>
    <s v="455037609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"/>
    <x v="15"/>
    <x v="15"/>
    <s v="4550180916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7"/>
    <x v="18"/>
    <x v="18"/>
    <s v="4550190262"/>
    <s v="cancelled"/>
    <n v="0"/>
    <n v="0"/>
    <n v="22.299999237060547"/>
    <n v="0"/>
    <n v="22.299999237060547"/>
    <n v="-0.2199999988079071"/>
    <n v="0"/>
    <n v="0"/>
    <n v="22.079999923706055"/>
    <s v="compact"/>
    <s v="03:41 PM"/>
    <n v="0"/>
    <n v="0"/>
    <n v="0"/>
    <m/>
    <m/>
    <n v="0"/>
  </r>
  <r>
    <x v="0"/>
    <x v="16"/>
    <x v="17"/>
    <x v="17"/>
    <s v="4549990609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"/>
    <x v="17"/>
    <x v="17"/>
    <s v="454997422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4"/>
    <x v="15"/>
    <x v="15"/>
    <s v="454990681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4"/>
    <x v="15"/>
    <x v="15"/>
    <s v="4549771958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4"/>
    <x v="15"/>
    <x v="15"/>
    <s v="454954235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"/>
    <x v="15"/>
    <x v="15"/>
    <s v="4b5b19cb5996ee7da20c45bc74cb68eb"/>
    <s v="cancelled"/>
    <n v="0"/>
    <n v="0"/>
    <n v="0"/>
    <n v="0"/>
    <n v="0"/>
    <n v="0"/>
    <n v="0"/>
    <n v="0"/>
    <n v="0"/>
    <s v="Share"/>
    <s v="11:31 AM"/>
    <n v="0"/>
    <n v="0"/>
    <n v="0"/>
    <s v="OSN:1274682429"/>
    <n v="0"/>
    <n v="0"/>
  </r>
  <r>
    <x v="0"/>
    <x v="17"/>
    <x v="18"/>
    <x v="18"/>
    <s v="4549426744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14"/>
    <x v="15"/>
    <x v="15"/>
    <s v="4548898739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4"/>
    <x v="15"/>
    <x v="15"/>
    <s v="4548898136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4"/>
    <x v="15"/>
    <x v="15"/>
    <s v="4548219345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15"/>
    <x v="16"/>
    <x v="16"/>
    <s v="4551935725"/>
    <s v="completed"/>
    <n v="400"/>
    <n v="400"/>
    <n v="221.24000549316406"/>
    <n v="20.840000152587891"/>
    <n v="221.24000549316406"/>
    <n v="0"/>
    <n v="0"/>
    <n v="0"/>
    <n v="221.24000549316406"/>
    <s v="prime_play"/>
    <s v="11:59 PM"/>
    <n v="15.699999809265137"/>
    <n v="32"/>
    <n v="200.39999389648437"/>
    <m/>
    <m/>
    <n v="1"/>
  </r>
  <r>
    <x v="0"/>
    <x v="14"/>
    <x v="15"/>
    <x v="15"/>
    <s v="4551918451"/>
    <s v="completed"/>
    <n v="454"/>
    <n v="454"/>
    <n v="258.83999633789062"/>
    <n v="18.639999389648437"/>
    <n v="258.83999633789062"/>
    <n v="0"/>
    <n v="0"/>
    <n v="0"/>
    <n v="258.83999633789062"/>
    <s v="prime_play"/>
    <s v="11:43 PM"/>
    <n v="18.600000381469727"/>
    <n v="37"/>
    <n v="240.19999694824219"/>
    <m/>
    <m/>
    <n v="1"/>
  </r>
  <r>
    <x v="0"/>
    <x v="15"/>
    <x v="16"/>
    <x v="16"/>
    <s v="4551869000"/>
    <s v="completed"/>
    <n v="353"/>
    <n v="0"/>
    <n v="210.03999328613281"/>
    <n v="1.8400000333786011"/>
    <n v="210.03999328613281"/>
    <n v="0"/>
    <n v="0"/>
    <n v="-353"/>
    <n v="-142.96000671386719"/>
    <s v="luxury_sedan"/>
    <s v="11:14 PM"/>
    <n v="16.100000381469727"/>
    <n v="35"/>
    <n v="208.19999694824219"/>
    <m/>
    <m/>
    <n v="1"/>
  </r>
  <r>
    <x v="0"/>
    <x v="14"/>
    <x v="15"/>
    <x v="15"/>
    <s v="4551804567"/>
    <s v="completed"/>
    <n v="486"/>
    <n v="486"/>
    <n v="287.42001342773437"/>
    <n v="92.819999694824219"/>
    <n v="287.42001342773437"/>
    <n v="0"/>
    <n v="0"/>
    <n v="0"/>
    <n v="287.42001342773437"/>
    <s v="prime_play"/>
    <s v="10:41 PM"/>
    <n v="14.699999809265137"/>
    <n v="37"/>
    <n v="194.60000610351562"/>
    <m/>
    <m/>
    <n v="1"/>
  </r>
  <r>
    <x v="0"/>
    <x v="15"/>
    <x v="16"/>
    <x v="16"/>
    <s v="4551610347"/>
    <s v="completed"/>
    <n v="806"/>
    <n v="0"/>
    <n v="512.94000244140625"/>
    <n v="202.74000549316406"/>
    <n v="512.94000244140625"/>
    <n v="0"/>
    <n v="0"/>
    <n v="-806"/>
    <n v="-293.05999755859375"/>
    <s v="prime_play"/>
    <s v="09:32 PM"/>
    <n v="23.100000381469727"/>
    <n v="53"/>
    <n v="310.20001220703125"/>
    <m/>
    <m/>
    <n v="1"/>
  </r>
  <r>
    <x v="0"/>
    <x v="15"/>
    <x v="16"/>
    <x v="16"/>
    <s v="4551392458"/>
    <s v="completed"/>
    <n v="190"/>
    <n v="0"/>
    <n v="141.60000610351562"/>
    <n v="0"/>
    <n v="141.60000610351562"/>
    <n v="0"/>
    <n v="0"/>
    <n v="-190"/>
    <n v="-48.400001525878906"/>
    <s v="luxury_sedan"/>
    <s v="08:33 PM"/>
    <n v="8.6999998092651367"/>
    <n v="32"/>
    <n v="141.60000610351562"/>
    <m/>
    <m/>
    <n v="1"/>
  </r>
  <r>
    <x v="0"/>
    <x v="14"/>
    <x v="15"/>
    <x v="15"/>
    <s v="4551360133"/>
    <s v="completed"/>
    <n v="617"/>
    <n v="617"/>
    <n v="419.45999145507812"/>
    <n v="61.060001373291016"/>
    <n v="419.45999145507812"/>
    <n v="0"/>
    <n v="0"/>
    <n v="0"/>
    <n v="419.45999145507812"/>
    <s v="prime_play"/>
    <s v="08:17 PM"/>
    <n v="25.200000762939453"/>
    <n v="76"/>
    <n v="358.39999389648437"/>
    <m/>
    <m/>
    <n v="1"/>
  </r>
  <r>
    <x v="0"/>
    <x v="16"/>
    <x v="17"/>
    <x v="17"/>
    <s v="4551323051"/>
    <s v="completed"/>
    <n v="275"/>
    <n v="275"/>
    <n v="241.69000244140625"/>
    <n v="9.4899997711181641"/>
    <n v="241.69000244140625"/>
    <n v="0"/>
    <n v="0"/>
    <n v="0"/>
    <n v="241.69000244140625"/>
    <s v="luxury_sedan"/>
    <s v="08:05 PM"/>
    <n v="16.600000381469727"/>
    <n v="53"/>
    <n v="232.19999694824219"/>
    <m/>
    <m/>
    <n v="1"/>
  </r>
  <r>
    <x v="0"/>
    <x v="14"/>
    <x v="15"/>
    <x v="15"/>
    <s v="4551246249"/>
    <s v="completed"/>
    <n v="174"/>
    <n v="0"/>
    <n v="115.04000091552734"/>
    <n v="0.23999999463558197"/>
    <n v="115.04000091552734"/>
    <n v="0"/>
    <n v="0"/>
    <n v="-174"/>
    <n v="-58.959999084472656"/>
    <s v="prime_play"/>
    <s v="07:50 PM"/>
    <n v="6.0999999046325684"/>
    <n v="26"/>
    <n v="114.80000305175781"/>
    <m/>
    <m/>
    <n v="1"/>
  </r>
  <r>
    <x v="0"/>
    <x v="15"/>
    <x v="16"/>
    <x v="16"/>
    <s v="4551133484"/>
    <s v="completed"/>
    <n v="281"/>
    <n v="0"/>
    <n v="207.66000366210937"/>
    <n v="18.059999465942383"/>
    <n v="207.66000366210937"/>
    <n v="0"/>
    <n v="0"/>
    <n v="-281"/>
    <n v="-73.339996337890625"/>
    <s v="luxury_sedan"/>
    <s v="07:27 PM"/>
    <n v="13.199999809265137"/>
    <n v="44"/>
    <n v="189.60000610351562"/>
    <m/>
    <m/>
    <n v="1"/>
  </r>
  <r>
    <x v="0"/>
    <x v="17"/>
    <x v="18"/>
    <x v="18"/>
    <s v="4550961055"/>
    <s v="completed"/>
    <n v="1282"/>
    <n v="1282"/>
    <n v="911.1199951171875"/>
    <n v="0"/>
    <n v="911.1199951171875"/>
    <n v="-9.9999997764825821E-3"/>
    <n v="55"/>
    <n v="0"/>
    <n v="966.1099853515625"/>
    <s v="compact"/>
    <s v="06:57 PM"/>
    <n v="62.700000762939453"/>
    <n v="211"/>
    <n v="911.1199951171875"/>
    <m/>
    <m/>
    <n v="1"/>
  </r>
  <r>
    <x v="0"/>
    <x v="16"/>
    <x v="17"/>
    <x v="17"/>
    <s v="4550964118"/>
    <s v="completed"/>
    <n v="555"/>
    <n v="555"/>
    <n v="411.3599853515625"/>
    <n v="155.16000366210937"/>
    <n v="411.3599853515625"/>
    <n v="0"/>
    <n v="0"/>
    <n v="0"/>
    <n v="411.3599853515625"/>
    <s v="luxury_sedan"/>
    <s v="06:55 PM"/>
    <n v="18.100000381469727"/>
    <n v="59"/>
    <n v="256.20001220703125"/>
    <m/>
    <m/>
    <n v="1"/>
  </r>
  <r>
    <x v="0"/>
    <x v="17"/>
    <x v="18"/>
    <x v="18"/>
    <s v="4550861451"/>
    <s v="completed"/>
    <n v="97"/>
    <n v="0"/>
    <n v="70.989997863769531"/>
    <n v="3.5899999141693115"/>
    <n v="70.989997863769531"/>
    <n v="0"/>
    <n v="0"/>
    <n v="-97"/>
    <n v="-26.010000228881836"/>
    <s v="luxury_sedan"/>
    <s v="06:44 PM"/>
    <n v="2.2999999523162842"/>
    <n v="9"/>
    <n v="67.400001525878906"/>
    <m/>
    <m/>
    <n v="1"/>
  </r>
  <r>
    <x v="0"/>
    <x v="14"/>
    <x v="15"/>
    <x v="15"/>
    <s v="4550831916"/>
    <s v="completed"/>
    <n v="306"/>
    <n v="0"/>
    <n v="209.24000549316406"/>
    <n v="43.040000915527344"/>
    <n v="209.24000549316406"/>
    <n v="0"/>
    <n v="0"/>
    <n v="-306"/>
    <n v="-96.760002136230469"/>
    <s v="prime_play"/>
    <s v="06:36 PM"/>
    <n v="10.899999618530273"/>
    <n v="39"/>
    <n v="166.19999694824219"/>
    <m/>
    <m/>
    <n v="1"/>
  </r>
  <r>
    <x v="0"/>
    <x v="15"/>
    <x v="16"/>
    <x v="16"/>
    <s v="4550866835"/>
    <s v="completed"/>
    <n v="198"/>
    <n v="0"/>
    <n v="132.19999694824219"/>
    <n v="11.199999809265137"/>
    <n v="132.19999694824219"/>
    <n v="0"/>
    <n v="0"/>
    <n v="-198"/>
    <n v="-65.800003051757812"/>
    <s v="prime_play"/>
    <s v="06:30 PM"/>
    <n v="6.5"/>
    <n v="29"/>
    <n v="121"/>
    <m/>
    <m/>
    <n v="1"/>
  </r>
  <r>
    <x v="0"/>
    <x v="17"/>
    <x v="18"/>
    <x v="18"/>
    <s v="4550451736"/>
    <s v="completed"/>
    <n v="233"/>
    <n v="0"/>
    <n v="146.60000610351562"/>
    <n v="0"/>
    <n v="146.60000610351562"/>
    <n v="0"/>
    <n v="0"/>
    <n v="-233"/>
    <n v="-86.400001525878906"/>
    <s v="luxury_sedan"/>
    <s v="06:02 PM"/>
    <n v="9.6999998092651367"/>
    <n v="29"/>
    <n v="146.60000610351562"/>
    <m/>
    <m/>
    <n v="1"/>
  </r>
  <r>
    <x v="0"/>
    <x v="15"/>
    <x v="16"/>
    <x v="16"/>
    <s v="4550535712"/>
    <s v="completed"/>
    <n v="279"/>
    <n v="0"/>
    <n v="207.60000610351562"/>
    <n v="0"/>
    <n v="207.60000610351562"/>
    <n v="0"/>
    <n v="0"/>
    <n v="-279"/>
    <n v="-71.400001525878906"/>
    <s v="luxury_sedan"/>
    <s v="05:22 PM"/>
    <n v="14.699999809265137"/>
    <n v="50"/>
    <n v="207.60000610351562"/>
    <m/>
    <m/>
    <n v="1"/>
  </r>
  <r>
    <x v="0"/>
    <x v="14"/>
    <x v="15"/>
    <x v="15"/>
    <s v="4550369162"/>
    <s v="completed"/>
    <n v="412"/>
    <n v="0"/>
    <n v="277.8800048828125"/>
    <n v="10.199999809265137"/>
    <n v="277.8800048828125"/>
    <n v="0"/>
    <n v="0"/>
    <n v="-412"/>
    <n v="-134.1199951171875"/>
    <s v="compact"/>
    <s v="05:15 PM"/>
    <n v="21.399999618530273"/>
    <n v="60"/>
    <n v="267.67999267578125"/>
    <m/>
    <m/>
    <n v="1"/>
  </r>
  <r>
    <x v="0"/>
    <x v="17"/>
    <x v="18"/>
    <x v="18"/>
    <s v="4550432533"/>
    <s v="completed"/>
    <n v="172"/>
    <n v="0"/>
    <n v="126.16000366210937"/>
    <n v="0"/>
    <n v="126.16000366210937"/>
    <n v="0"/>
    <n v="0"/>
    <n v="-172"/>
    <n v="-45.840000152587891"/>
    <s v="compact"/>
    <s v="05:14 PM"/>
    <n v="9.5"/>
    <n v="25"/>
    <n v="126.16000366210937"/>
    <m/>
    <m/>
    <n v="1"/>
  </r>
  <r>
    <x v="0"/>
    <x v="17"/>
    <x v="18"/>
    <x v="18"/>
    <s v="4550398088"/>
    <s v="completed"/>
    <n v="121"/>
    <n v="0"/>
    <n v="79.419998168945312"/>
    <n v="1.9999999552965164E-2"/>
    <n v="79.419998168945312"/>
    <n v="0"/>
    <n v="0"/>
    <n v="-121"/>
    <n v="-41.580001831054688"/>
    <s v="prime_play"/>
    <s v="04:43 PM"/>
    <n v="3.2999999523162842"/>
    <n v="13"/>
    <n v="79.400001525878906"/>
    <m/>
    <m/>
    <n v="1"/>
  </r>
  <r>
    <x v="0"/>
    <x v="15"/>
    <x v="16"/>
    <x v="16"/>
    <s v="4550283447"/>
    <s v="completed"/>
    <n v="478"/>
    <n v="0"/>
    <n v="301.20001220703125"/>
    <n v="0"/>
    <n v="301.20001220703125"/>
    <n v="0"/>
    <n v="0"/>
    <n v="-478"/>
    <n v="-176.80000305175781"/>
    <s v="luxury_sedan"/>
    <s v="04:10 PM"/>
    <n v="22.100000381469727"/>
    <n v="56"/>
    <n v="301.20001220703125"/>
    <m/>
    <m/>
    <n v="1"/>
  </r>
  <r>
    <x v="0"/>
    <x v="14"/>
    <x v="15"/>
    <x v="15"/>
    <s v="4550267127"/>
    <s v="completed"/>
    <n v="316"/>
    <n v="0"/>
    <n v="210.60000610351562"/>
    <n v="0"/>
    <n v="210.60000610351562"/>
    <n v="0"/>
    <n v="0"/>
    <n v="-316"/>
    <n v="-105.40000152587891"/>
    <s v="prime_play"/>
    <s v="04:07 PM"/>
    <n v="16.799999237060547"/>
    <n v="29"/>
    <n v="210.60000610351562"/>
    <m/>
    <m/>
    <n v="1"/>
  </r>
  <r>
    <x v="0"/>
    <x v="14"/>
    <x v="15"/>
    <x v="15"/>
    <s v="4550206870"/>
    <s v="completed"/>
    <n v="117"/>
    <n v="0"/>
    <n v="87.040000915527344"/>
    <n v="14.640000343322754"/>
    <n v="87.040000915527344"/>
    <n v="0"/>
    <n v="0"/>
    <n v="-117"/>
    <n v="-29.959999084472656"/>
    <s v="compact"/>
    <s v="03:47 PM"/>
    <n v="3.5"/>
    <n v="10"/>
    <n v="72.400001525878906"/>
    <m/>
    <m/>
    <n v="1"/>
  </r>
  <r>
    <x v="0"/>
    <x v="16"/>
    <x v="17"/>
    <x v="17"/>
    <s v="4550160659"/>
    <s v="completed"/>
    <n v="806"/>
    <n v="806"/>
    <n v="600.15997314453125"/>
    <n v="0"/>
    <n v="600.15997314453125"/>
    <n v="-9.9999997764825821E-3"/>
    <n v="0"/>
    <n v="0"/>
    <n v="600.1500244140625"/>
    <s v="luxury_sedan"/>
    <s v="03:41 PM"/>
    <n v="34.799999237060547"/>
    <n v="178"/>
    <n v="600.15997314453125"/>
    <m/>
    <m/>
    <n v="1"/>
  </r>
  <r>
    <x v="0"/>
    <x v="16"/>
    <x v="17"/>
    <x v="17"/>
    <s v="4550026469"/>
    <s v="completed"/>
    <n v="309"/>
    <n v="0"/>
    <n v="228.52000427246094"/>
    <n v="18.319999694824219"/>
    <n v="228.52000427246094"/>
    <n v="0"/>
    <n v="0"/>
    <n v="-309"/>
    <n v="-80.480003356933594"/>
    <s v="luxury_sedan"/>
    <s v="02:54 PM"/>
    <n v="16.100000381469727"/>
    <n v="37"/>
    <n v="210.19999694824219"/>
    <m/>
    <m/>
    <n v="1"/>
  </r>
  <r>
    <x v="0"/>
    <x v="14"/>
    <x v="15"/>
    <x v="15"/>
    <s v="4550032508"/>
    <s v="completed"/>
    <n v="270"/>
    <n v="0"/>
    <n v="179.60000610351562"/>
    <n v="0"/>
    <n v="179.60000610351562"/>
    <n v="0"/>
    <n v="0"/>
    <n v="-270"/>
    <n v="-90.400001525878906"/>
    <s v="prime_play"/>
    <s v="02:51 PM"/>
    <n v="13.699999809265137"/>
    <n v="30"/>
    <n v="179.60000610351562"/>
    <m/>
    <m/>
    <n v="1"/>
  </r>
  <r>
    <x v="0"/>
    <x v="14"/>
    <x v="15"/>
    <x v="15"/>
    <s v="4549933373"/>
    <s v="completed"/>
    <n v="251"/>
    <n v="0"/>
    <n v="167.19000244140625"/>
    <n v="0"/>
    <n v="167.19000244140625"/>
    <n v="-2.9999999329447746E-2"/>
    <n v="0"/>
    <n v="-251"/>
    <n v="-83.839996337890625"/>
    <s v="prime_play"/>
    <s v="02:13 PM"/>
    <n v="12"/>
    <n v="28"/>
    <n v="167.19000244140625"/>
    <m/>
    <m/>
    <n v="1"/>
  </r>
  <r>
    <x v="0"/>
    <x v="16"/>
    <x v="17"/>
    <x v="17"/>
    <s v="4549890634"/>
    <s v="completed"/>
    <n v="214"/>
    <n v="0"/>
    <n v="159.19999694824219"/>
    <n v="0"/>
    <n v="159.19999694824219"/>
    <n v="0"/>
    <n v="0"/>
    <n v="-214"/>
    <n v="-54.799999237060547"/>
    <s v="luxury_sedan"/>
    <s v="02:01 PM"/>
    <n v="11.399999618530273"/>
    <n v="28"/>
    <n v="159.19999694824219"/>
    <m/>
    <m/>
    <n v="1"/>
  </r>
  <r>
    <x v="0"/>
    <x v="14"/>
    <x v="15"/>
    <x v="15"/>
    <s v="4549849552"/>
    <s v="completed"/>
    <n v="141"/>
    <n v="141"/>
    <n v="93.370002746582031"/>
    <n v="0.37000000476837158"/>
    <n v="93.370002746582031"/>
    <n v="0"/>
    <n v="0"/>
    <n v="0"/>
    <n v="93.370002746582031"/>
    <s v="prime_play"/>
    <s v="01:50 PM"/>
    <n v="4.5"/>
    <n v="17"/>
    <n v="93"/>
    <m/>
    <m/>
    <n v="1"/>
  </r>
  <r>
    <x v="0"/>
    <x v="15"/>
    <x v="16"/>
    <x v="16"/>
    <s v="4549858522"/>
    <s v="completed"/>
    <n v="298"/>
    <n v="298"/>
    <n v="201.82000732421875"/>
    <n v="32.220001220703125"/>
    <n v="201.82000732421875"/>
    <n v="0"/>
    <n v="0"/>
    <n v="0"/>
    <n v="201.82000732421875"/>
    <s v="prime_play"/>
    <s v="01:50 PM"/>
    <n v="12.699999809265137"/>
    <n v="28"/>
    <n v="169.60000610351562"/>
    <m/>
    <m/>
    <n v="1"/>
  </r>
  <r>
    <x v="0"/>
    <x v="17"/>
    <x v="18"/>
    <x v="18"/>
    <s v="ca867527e6886322db5706aaf5771243"/>
    <s v="completed"/>
    <n v="0"/>
    <n v="0"/>
    <n v="487.60000610351562"/>
    <n v="0"/>
    <n v="487.60000610351562"/>
    <n v="0"/>
    <n v="35"/>
    <n v="-682"/>
    <n v="-159.39999389648437"/>
    <s v="Share"/>
    <s v="01:38 PM"/>
    <n v="45.639999389648438"/>
    <n v="106"/>
    <n v="487.60000610351562"/>
    <s v="OSN:1274700945,OSN:1274704879,OSN:1274708019,OSN:1274715123,OSN:1274715291"/>
    <n v="2"/>
    <n v="2"/>
  </r>
  <r>
    <x v="0"/>
    <x v="16"/>
    <x v="17"/>
    <x v="17"/>
    <s v="4549805145"/>
    <s v="completed"/>
    <n v="148"/>
    <n v="0"/>
    <n v="108.59999847412109"/>
    <n v="0"/>
    <n v="108.59999847412109"/>
    <n v="0"/>
    <n v="0"/>
    <n v="-148"/>
    <n v="-39.400001525878906"/>
    <s v="luxury_sedan"/>
    <s v="01:34 PM"/>
    <n v="6.6999998092651367"/>
    <n v="15"/>
    <n v="108.59999847412109"/>
    <m/>
    <m/>
    <n v="1"/>
  </r>
  <r>
    <x v="0"/>
    <x v="14"/>
    <x v="15"/>
    <x v="15"/>
    <s v="4549709530"/>
    <s v="completed"/>
    <n v="143"/>
    <n v="143"/>
    <n v="94.5"/>
    <n v="0.10000000149011612"/>
    <n v="94.5"/>
    <n v="0"/>
    <n v="0"/>
    <n v="0"/>
    <n v="94.5"/>
    <s v="prime_play"/>
    <s v="01:09 PM"/>
    <n v="5.3000001907348633"/>
    <n v="12"/>
    <n v="94.400001525878906"/>
    <m/>
    <m/>
    <n v="1"/>
  </r>
  <r>
    <x v="0"/>
    <x v="17"/>
    <x v="18"/>
    <x v="18"/>
    <s v="4549658542"/>
    <s v="completed"/>
    <n v="183"/>
    <n v="0"/>
    <n v="136.19999694824219"/>
    <n v="29.280000686645508"/>
    <n v="136.19999694824219"/>
    <n v="0"/>
    <n v="0"/>
    <n v="-183"/>
    <n v="-46.799999237060547"/>
    <s v="compact"/>
    <s v="12:53 PM"/>
    <n v="7.8000001907348633"/>
    <n v="17"/>
    <n v="106.91999816894531"/>
    <m/>
    <m/>
    <n v="1"/>
  </r>
  <r>
    <x v="0"/>
    <x v="15"/>
    <x v="16"/>
    <x v="16"/>
    <s v="4549601056"/>
    <s v="completed"/>
    <n v="229"/>
    <n v="0"/>
    <n v="168.39999389648437"/>
    <n v="0"/>
    <n v="168.39999389648437"/>
    <n v="0"/>
    <n v="0"/>
    <n v="-229"/>
    <n v="-60.599998474121094"/>
    <s v="luxury_sedan"/>
    <s v="12:26 PM"/>
    <n v="11.300000190734863"/>
    <n v="38"/>
    <n v="168.39999389648437"/>
    <m/>
    <m/>
    <n v="1"/>
  </r>
  <r>
    <x v="0"/>
    <x v="14"/>
    <x v="15"/>
    <x v="15"/>
    <s v="4549558859"/>
    <s v="completed"/>
    <n v="222"/>
    <n v="0"/>
    <n v="147.67999267578125"/>
    <n v="3.2799999713897705"/>
    <n v="147.67999267578125"/>
    <n v="0"/>
    <n v="0"/>
    <n v="-222"/>
    <n v="-74.319999694824219"/>
    <s v="prime_play"/>
    <s v="12:19 PM"/>
    <n v="9.3000001907348633"/>
    <n v="30"/>
    <n v="144.39999389648437"/>
    <m/>
    <m/>
    <n v="1"/>
  </r>
  <r>
    <x v="0"/>
    <x v="17"/>
    <x v="18"/>
    <x v="18"/>
    <s v="4549521488"/>
    <s v="completed"/>
    <n v="227"/>
    <n v="0"/>
    <n v="168.80000305175781"/>
    <n v="0"/>
    <n v="168.80000305175781"/>
    <n v="0"/>
    <n v="0"/>
    <n v="-227"/>
    <n v="-58.200000762939453"/>
    <s v="compact"/>
    <s v="12:04 PM"/>
    <n v="14.5"/>
    <n v="36"/>
    <n v="168.80000305175781"/>
    <m/>
    <m/>
    <n v="1"/>
  </r>
  <r>
    <x v="0"/>
    <x v="15"/>
    <x v="16"/>
    <x v="16"/>
    <s v="4549476527"/>
    <s v="completed"/>
    <n v="224"/>
    <n v="0"/>
    <n v="166.80000305175781"/>
    <n v="0"/>
    <n v="166.80000305175781"/>
    <n v="0"/>
    <n v="0"/>
    <n v="-224"/>
    <n v="-57.200000762939453"/>
    <s v="luxury_sedan"/>
    <s v="11:50 AM"/>
    <n v="11.600000381469727"/>
    <n v="34"/>
    <n v="166.80000305175781"/>
    <m/>
    <m/>
    <n v="1"/>
  </r>
  <r>
    <x v="0"/>
    <x v="14"/>
    <x v="15"/>
    <x v="15"/>
    <s v="4549456596"/>
    <s v="completed"/>
    <n v="168"/>
    <n v="0"/>
    <n v="125.19999694824219"/>
    <n v="0"/>
    <n v="125.19999694824219"/>
    <n v="0"/>
    <n v="0"/>
    <n v="-168"/>
    <n v="-42.799999237060547"/>
    <s v="luxury_sedan"/>
    <s v="11:44 AM"/>
    <n v="7.4000000953674316"/>
    <n v="26"/>
    <n v="125.19999694824219"/>
    <m/>
    <m/>
    <n v="1"/>
  </r>
  <r>
    <x v="0"/>
    <x v="14"/>
    <x v="15"/>
    <x v="15"/>
    <s v="4549367125"/>
    <s v="completed"/>
    <n v="165"/>
    <n v="0"/>
    <n v="122.31999969482422"/>
    <n v="0"/>
    <n v="122.31999969482422"/>
    <n v="0"/>
    <n v="0"/>
    <n v="-165"/>
    <n v="-42.680000305175781"/>
    <s v="compact"/>
    <s v="10:59 AM"/>
    <n v="8.8000001907348633"/>
    <n v="26"/>
    <n v="122.31999969482422"/>
    <m/>
    <m/>
    <n v="1"/>
  </r>
  <r>
    <x v="0"/>
    <x v="17"/>
    <x v="18"/>
    <x v="18"/>
    <s v="4549331553"/>
    <s v="completed"/>
    <n v="237"/>
    <n v="0"/>
    <n v="175.96000671386719"/>
    <n v="0"/>
    <n v="175.96000671386719"/>
    <n v="0"/>
    <n v="0"/>
    <n v="-237"/>
    <n v="-61.040000915527344"/>
    <s v="compact"/>
    <s v="10:43 AM"/>
    <n v="15.800000190734863"/>
    <n v="31"/>
    <n v="175.96000671386719"/>
    <m/>
    <m/>
    <n v="1"/>
  </r>
  <r>
    <x v="0"/>
    <x v="15"/>
    <x v="16"/>
    <x v="16"/>
    <s v="4549289811"/>
    <s v="completed"/>
    <n v="507"/>
    <n v="0"/>
    <n v="320.79998779296875"/>
    <n v="0"/>
    <n v="320.79998779296875"/>
    <n v="0"/>
    <n v="27"/>
    <n v="-507"/>
    <n v="-159.19999694824219"/>
    <s v="prime_play"/>
    <s v="10:29 AM"/>
    <n v="23.899999618530273"/>
    <n v="54"/>
    <n v="320.79998779296875"/>
    <m/>
    <m/>
    <n v="1"/>
  </r>
  <r>
    <x v="0"/>
    <x v="14"/>
    <x v="15"/>
    <x v="15"/>
    <s v="4549265636"/>
    <s v="completed"/>
    <n v="305"/>
    <n v="0"/>
    <n v="157"/>
    <n v="0"/>
    <n v="157"/>
    <n v="0"/>
    <n v="0"/>
    <n v="-305"/>
    <n v="-148"/>
    <s v="prime_play"/>
    <s v="10:17 AM"/>
    <n v="11.5"/>
    <n v="25"/>
    <n v="157"/>
    <m/>
    <m/>
    <n v="1"/>
  </r>
  <r>
    <x v="0"/>
    <x v="17"/>
    <x v="18"/>
    <x v="18"/>
    <s v="4549242605"/>
    <s v="completed"/>
    <n v="234"/>
    <n v="0"/>
    <n v="172.47999572753906"/>
    <n v="0"/>
    <n v="172.47999572753906"/>
    <n v="0"/>
    <n v="0"/>
    <n v="-234"/>
    <n v="-61.520000457763672"/>
    <s v="compact"/>
    <s v="10:06 AM"/>
    <n v="15.399999618530273"/>
    <n v="32"/>
    <n v="172.47999572753906"/>
    <m/>
    <m/>
    <n v="1"/>
  </r>
  <r>
    <x v="0"/>
    <x v="17"/>
    <x v="18"/>
    <x v="18"/>
    <s v="4549214944"/>
    <s v="completed"/>
    <n v="171"/>
    <n v="0"/>
    <n v="88.150001525878906"/>
    <n v="12.75"/>
    <n v="88.150001525878906"/>
    <n v="0"/>
    <n v="0"/>
    <n v="-171"/>
    <n v="-82.849998474121094"/>
    <s v="luxury_sedan"/>
    <s v="09:50 AM"/>
    <n v="3.2999999523162842"/>
    <n v="9"/>
    <n v="75.400001525878906"/>
    <m/>
    <m/>
    <n v="1"/>
  </r>
  <r>
    <x v="0"/>
    <x v="15"/>
    <x v="16"/>
    <x v="16"/>
    <s v="4549139386"/>
    <s v="completed"/>
    <n v="267"/>
    <n v="267"/>
    <n v="126.40000152587891"/>
    <n v="0"/>
    <n v="126.40000152587891"/>
    <n v="0"/>
    <n v="27"/>
    <n v="0"/>
    <n v="153.39999389648437"/>
    <s v="prime_play"/>
    <s v="09:08 AM"/>
    <n v="8.3000001907348633"/>
    <n v="20"/>
    <n v="126.40000152587891"/>
    <m/>
    <m/>
    <n v="1"/>
  </r>
  <r>
    <x v="0"/>
    <x v="17"/>
    <x v="18"/>
    <x v="18"/>
    <s v="4549120581"/>
    <s v="completed"/>
    <n v="84"/>
    <n v="0"/>
    <n v="62.479999542236328"/>
    <n v="0"/>
    <n v="62.479999542236328"/>
    <n v="0"/>
    <n v="0"/>
    <n v="-84"/>
    <n v="-21.520000457763672"/>
    <s v="micro"/>
    <s v="08:57 AM"/>
    <n v="3.2000000476837158"/>
    <n v="14"/>
    <n v="62.479999542236328"/>
    <m/>
    <m/>
    <n v="1"/>
  </r>
  <r>
    <x v="0"/>
    <x v="17"/>
    <x v="18"/>
    <x v="18"/>
    <s v="bd53b4c95617bdb0ab726ef4ca745650"/>
    <s v="completed"/>
    <n v="0"/>
    <n v="0"/>
    <n v="61.659999847412109"/>
    <n v="0"/>
    <n v="61.659999847412109"/>
    <n v="-5.9999998658895493E-2"/>
    <n v="0"/>
    <n v="-75"/>
    <n v="-13.399999618530273"/>
    <s v="Share"/>
    <s v="08:23 AM"/>
    <n v="3.4200000762939453"/>
    <n v="12"/>
    <n v="61.659999847412109"/>
    <s v="OSN:1274664837"/>
    <n v="1"/>
    <n v="1"/>
  </r>
  <r>
    <x v="0"/>
    <x v="15"/>
    <x v="16"/>
    <x v="16"/>
    <s v="4549078210"/>
    <s v="completed"/>
    <n v="155"/>
    <n v="0"/>
    <n v="104.87999725341797"/>
    <n v="23.479999542236328"/>
    <n v="104.87999725341797"/>
    <n v="0"/>
    <n v="0"/>
    <n v="-155"/>
    <n v="-50.119998931884766"/>
    <s v="prime_play"/>
    <s v="08:15 AM"/>
    <n v="3.7999999523162842"/>
    <n v="11"/>
    <n v="81.400001525878906"/>
    <m/>
    <m/>
    <n v="1"/>
  </r>
  <r>
    <x v="0"/>
    <x v="15"/>
    <x v="16"/>
    <x v="16"/>
    <s v="4549045387"/>
    <s v="completed"/>
    <n v="148"/>
    <n v="148"/>
    <n v="65.599998474121094"/>
    <n v="0"/>
    <n v="65.599998474121094"/>
    <n v="0"/>
    <n v="0"/>
    <n v="0"/>
    <n v="65.599998474121094"/>
    <s v="prime_play"/>
    <s v="07:43 AM"/>
    <n v="2.2000000476837158"/>
    <n v="8"/>
    <n v="65.599998474121094"/>
    <m/>
    <m/>
    <n v="1"/>
  </r>
  <r>
    <x v="0"/>
    <x v="15"/>
    <x v="16"/>
    <x v="16"/>
    <s v="4548967167"/>
    <s v="completed"/>
    <n v="112"/>
    <n v="0"/>
    <n v="74"/>
    <n v="0"/>
    <n v="74"/>
    <n v="0"/>
    <n v="0"/>
    <n v="-112"/>
    <n v="-38"/>
    <s v="prime_play"/>
    <s v="06:06 AM"/>
    <n v="3.5"/>
    <n v="6"/>
    <n v="74"/>
    <m/>
    <m/>
    <n v="1"/>
  </r>
  <r>
    <x v="0"/>
    <x v="14"/>
    <x v="15"/>
    <x v="15"/>
    <s v="4548908370"/>
    <s v="completed"/>
    <n v="499"/>
    <n v="0"/>
    <n v="352.01998901367187"/>
    <n v="159.3800048828125"/>
    <n v="352.01998901367187"/>
    <n v="-0.20999999344348907"/>
    <n v="0"/>
    <n v="-499"/>
    <n v="-147.19000244140625"/>
    <s v="prime_play"/>
    <s v="04:34 AM"/>
    <n v="13.699999809265137"/>
    <n v="22"/>
    <n v="192.63999938964844"/>
    <m/>
    <m/>
    <n v="1"/>
  </r>
  <r>
    <x v="0"/>
    <x v="14"/>
    <x v="15"/>
    <x v="15"/>
    <s v="4548899799"/>
    <s v="completed"/>
    <n v="194"/>
    <n v="0"/>
    <n v="131.02000427246094"/>
    <n v="8.2200002670288086"/>
    <n v="131.02000427246094"/>
    <n v="0"/>
    <n v="0"/>
    <n v="-194"/>
    <n v="-62.979999542236328"/>
    <s v="prime_play"/>
    <s v="04:11 AM"/>
    <n v="8.1000003814697266"/>
    <n v="18"/>
    <n v="122.80000305175781"/>
    <m/>
    <m/>
    <n v="1"/>
  </r>
  <r>
    <x v="0"/>
    <x v="14"/>
    <x v="15"/>
    <x v="15"/>
    <s v="4548876527"/>
    <s v="completed"/>
    <n v="252"/>
    <n v="0"/>
    <n v="171.97000122070312"/>
    <n v="34.169998168945313"/>
    <n v="171.97000122070312"/>
    <n v="0"/>
    <n v="0"/>
    <n v="-252"/>
    <n v="-80.029998779296875"/>
    <s v="prime_play"/>
    <s v="03:19 AM"/>
    <n v="10.100000381469727"/>
    <n v="17"/>
    <n v="137.80000305175781"/>
    <m/>
    <m/>
    <n v="1"/>
  </r>
  <r>
    <x v="0"/>
    <x v="14"/>
    <x v="15"/>
    <x v="15"/>
    <s v="4548825531"/>
    <s v="completed"/>
    <n v="106"/>
    <n v="0"/>
    <n v="64"/>
    <n v="0"/>
    <n v="64"/>
    <n v="0"/>
    <n v="0"/>
    <n v="-106"/>
    <n v="-42"/>
    <s v="luxury_sedan"/>
    <s v="01:36 AM"/>
    <n v="1.7000000476837158"/>
    <n v="7"/>
    <n v="64"/>
    <m/>
    <m/>
    <n v="1"/>
  </r>
  <r>
    <x v="0"/>
    <x v="15"/>
    <x v="16"/>
    <x v="16"/>
    <s v="4548801537"/>
    <s v="completed"/>
    <n v="669"/>
    <n v="0"/>
    <n v="423.79998779296875"/>
    <n v="0"/>
    <n v="423.79998779296875"/>
    <n v="0"/>
    <n v="27"/>
    <n v="-669"/>
    <n v="-218.19999694824219"/>
    <s v="luxury_sedan"/>
    <s v="01:07 AM"/>
    <n v="32.900001525878906"/>
    <n v="49"/>
    <n v="423.79998779296875"/>
    <m/>
    <m/>
    <n v="1"/>
  </r>
  <r>
    <x v="0"/>
    <x v="15"/>
    <x v="16"/>
    <x v="16"/>
    <s v="4548761381"/>
    <s v="completed"/>
    <n v="303"/>
    <n v="303"/>
    <n v="201.80000305175781"/>
    <n v="0"/>
    <n v="201.80000305175781"/>
    <n v="0"/>
    <n v="0"/>
    <n v="0"/>
    <n v="201.80000305175781"/>
    <s v="prime_play"/>
    <s v="12:20 AM"/>
    <n v="16.399999618530273"/>
    <n v="25"/>
    <n v="201.80000305175781"/>
    <m/>
    <m/>
    <n v="1"/>
  </r>
  <r>
    <x v="0"/>
    <x v="18"/>
    <x v="19"/>
    <x v="19"/>
    <s v="455103889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8"/>
    <x v="19"/>
    <x v="19"/>
    <s v="455105959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9"/>
    <x v="20"/>
    <x v="20"/>
    <s v="455076151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9"/>
    <x v="20"/>
    <x v="20"/>
    <s v="4550518732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8"/>
    <x v="19"/>
    <x v="19"/>
    <s v="4549380449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19"/>
    <x v="20"/>
    <x v="20"/>
    <s v="4549847550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9"/>
    <x v="20"/>
    <x v="20"/>
    <s v="4549695905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9"/>
    <x v="20"/>
    <x v="20"/>
    <s v="454963908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8"/>
    <x v="19"/>
    <x v="19"/>
    <s v="454963401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8"/>
    <x v="19"/>
    <x v="19"/>
    <s v="4548921032"/>
    <s v="cancelled"/>
    <n v="0"/>
    <n v="0"/>
    <n v="22.299999237060547"/>
    <n v="0"/>
    <n v="22.299999237060547"/>
    <n v="0"/>
    <n v="0"/>
    <n v="0"/>
    <n v="22.299999237060547"/>
    <s v="prime_play"/>
    <s v="04:59 AM"/>
    <n v="0"/>
    <n v="0"/>
    <n v="0"/>
    <m/>
    <m/>
    <n v="0"/>
  </r>
  <r>
    <x v="0"/>
    <x v="18"/>
    <x v="19"/>
    <x v="19"/>
    <s v="4551845265"/>
    <s v="completed"/>
    <n v="131"/>
    <n v="0"/>
    <n v="97.529998779296875"/>
    <n v="28.530000686645508"/>
    <n v="97.529998779296875"/>
    <n v="0"/>
    <n v="0"/>
    <n v="-131"/>
    <n v="-33.470001220703125"/>
    <s v="luxury_sedan"/>
    <s v="11:04 PM"/>
    <n v="2.5"/>
    <n v="9"/>
    <n v="69"/>
    <m/>
    <m/>
    <n v="1"/>
  </r>
  <r>
    <x v="0"/>
    <x v="18"/>
    <x v="19"/>
    <x v="19"/>
    <s v="4551827749"/>
    <s v="completed"/>
    <n v="116"/>
    <n v="0"/>
    <n v="69.599998474121094"/>
    <n v="0"/>
    <n v="69.599998474121094"/>
    <n v="0"/>
    <n v="0"/>
    <n v="-116"/>
    <n v="-46.400001525878906"/>
    <s v="luxury_sedan"/>
    <s v="10:53 PM"/>
    <n v="2.7000000476837158"/>
    <n v="8"/>
    <n v="69.599998474121094"/>
    <m/>
    <m/>
    <n v="1"/>
  </r>
  <r>
    <x v="0"/>
    <x v="18"/>
    <x v="19"/>
    <x v="19"/>
    <s v="4551734634"/>
    <s v="completed"/>
    <n v="156"/>
    <n v="0"/>
    <n v="115.73000335693359"/>
    <n v="7.059999942779541"/>
    <n v="115.73000335693359"/>
    <n v="-1.9999999552965164E-2"/>
    <n v="0"/>
    <n v="-156"/>
    <n v="-40.290000915527344"/>
    <s v="compact"/>
    <s v="10:13 PM"/>
    <n v="7"/>
    <n v="22"/>
    <n v="108.66999816894531"/>
    <m/>
    <m/>
    <n v="1"/>
  </r>
  <r>
    <x v="0"/>
    <x v="18"/>
    <x v="19"/>
    <x v="19"/>
    <s v="4551565824"/>
    <s v="completed"/>
    <n v="226"/>
    <n v="0"/>
    <n v="141.83999633789062"/>
    <n v="0"/>
    <n v="141.83999633789062"/>
    <n v="0"/>
    <n v="0"/>
    <n v="-226"/>
    <n v="-84.160003662109375"/>
    <s v="exec"/>
    <s v="09:30 PM"/>
    <n v="7.0999999046325684"/>
    <n v="20"/>
    <n v="141.83999633789062"/>
    <m/>
    <m/>
    <n v="1"/>
  </r>
  <r>
    <x v="0"/>
    <x v="18"/>
    <x v="19"/>
    <x v="19"/>
    <s v="4551542880"/>
    <s v="completed"/>
    <n v="182"/>
    <n v="0"/>
    <n v="134.10000610351562"/>
    <n v="9.9999997764825821E-3"/>
    <n v="134.10000610351562"/>
    <n v="-1.9999999552965164E-2"/>
    <n v="0"/>
    <n v="-182"/>
    <n v="-47.919998168945313"/>
    <s v="compact"/>
    <s v="09:07 PM"/>
    <n v="10.899999618530273"/>
    <n v="22"/>
    <n v="134.08999633789062"/>
    <m/>
    <m/>
    <n v="1"/>
  </r>
  <r>
    <x v="0"/>
    <x v="18"/>
    <x v="19"/>
    <x v="19"/>
    <s v="4551366535"/>
    <s v="completed"/>
    <n v="190"/>
    <n v="0"/>
    <n v="141.30000305175781"/>
    <n v="0.89999997615814209"/>
    <n v="141.30000305175781"/>
    <n v="0"/>
    <n v="0"/>
    <n v="-190"/>
    <n v="-48.700000762939453"/>
    <s v="compact"/>
    <s v="08:20 PM"/>
    <n v="11"/>
    <n v="30"/>
    <n v="140.39999389648437"/>
    <m/>
    <m/>
    <n v="1"/>
  </r>
  <r>
    <x v="0"/>
    <x v="19"/>
    <x v="20"/>
    <x v="20"/>
    <s v="4551276563"/>
    <s v="completed"/>
    <n v="156"/>
    <n v="0"/>
    <n v="115.95999908447266"/>
    <n v="5.9600000381469727"/>
    <n v="115.95999908447266"/>
    <n v="0"/>
    <n v="0"/>
    <n v="-156"/>
    <n v="-40.040000915527344"/>
    <s v="compact"/>
    <s v="07:58 PM"/>
    <n v="7.5"/>
    <n v="22"/>
    <n v="110"/>
    <m/>
    <m/>
    <n v="1"/>
  </r>
  <r>
    <x v="0"/>
    <x v="18"/>
    <x v="19"/>
    <x v="19"/>
    <s v="4551081868"/>
    <s v="completed"/>
    <n v="404"/>
    <n v="0"/>
    <n v="235.8800048828125"/>
    <n v="7.9999998211860657E-2"/>
    <n v="235.8800048828125"/>
    <n v="0"/>
    <n v="0"/>
    <n v="-404"/>
    <n v="-168.1199951171875"/>
    <s v="prime_play"/>
    <s v="07:20 PM"/>
    <n v="17.399999618530273"/>
    <n v="47"/>
    <n v="235.80000305175781"/>
    <m/>
    <m/>
    <n v="1"/>
  </r>
  <r>
    <x v="0"/>
    <x v="19"/>
    <x v="20"/>
    <x v="20"/>
    <s v="4550980204"/>
    <s v="completed"/>
    <n v="224"/>
    <n v="0"/>
    <n v="164.82000732421875"/>
    <n v="8.8199996948242187"/>
    <n v="164.82000732421875"/>
    <n v="0"/>
    <n v="0"/>
    <n v="-224"/>
    <n v="-59.180000305175781"/>
    <s v="luxury_sedan"/>
    <s v="07:01 PM"/>
    <n v="10"/>
    <n v="36"/>
    <n v="156"/>
    <m/>
    <m/>
    <n v="1"/>
  </r>
  <r>
    <x v="0"/>
    <x v="19"/>
    <x v="20"/>
    <x v="20"/>
    <s v="4550829713"/>
    <s v="completed"/>
    <n v="244"/>
    <n v="0"/>
    <n v="181.53999328613281"/>
    <n v="28.940000534057617"/>
    <n v="181.53999328613281"/>
    <n v="0"/>
    <n v="0"/>
    <n v="-244"/>
    <n v="-62.459999084472656"/>
    <s v="luxury_sedan"/>
    <s v="06:32 PM"/>
    <n v="8.6999998092651367"/>
    <n v="43"/>
    <n v="152.60000610351562"/>
    <m/>
    <m/>
    <n v="1"/>
  </r>
  <r>
    <x v="0"/>
    <x v="18"/>
    <x v="19"/>
    <x v="19"/>
    <s v="4550722045"/>
    <s v="completed"/>
    <n v="221"/>
    <n v="0"/>
    <n v="162.46000671386719"/>
    <n v="36.459999084472656"/>
    <n v="162.46000671386719"/>
    <n v="0"/>
    <n v="0"/>
    <n v="-221"/>
    <n v="-58.540000915527344"/>
    <s v="micro"/>
    <s v="06:16 PM"/>
    <n v="10"/>
    <n v="34"/>
    <n v="126"/>
    <m/>
    <m/>
    <n v="1"/>
  </r>
  <r>
    <x v="0"/>
    <x v="19"/>
    <x v="20"/>
    <x v="20"/>
    <s v="4550527574"/>
    <s v="completed"/>
    <n v="418"/>
    <n v="0"/>
    <n v="249.47000122070312"/>
    <n v="4.070000171661377"/>
    <n v="249.47000122070312"/>
    <n v="-3.9999999105930328E-2"/>
    <n v="0"/>
    <n v="-418"/>
    <n v="-168.57000732421875"/>
    <s v="compact"/>
    <s v="05:23 PM"/>
    <n v="19"/>
    <n v="61"/>
    <n v="245.39999389648437"/>
    <m/>
    <m/>
    <n v="1"/>
  </r>
  <r>
    <x v="0"/>
    <x v="18"/>
    <x v="19"/>
    <x v="19"/>
    <s v="4550548357"/>
    <s v="completed"/>
    <n v="420"/>
    <n v="0"/>
    <n v="232.39999389648437"/>
    <n v="0"/>
    <n v="232.39999389648437"/>
    <n v="0"/>
    <n v="0"/>
    <n v="-420"/>
    <n v="-187.60000610351562"/>
    <s v="prime_play"/>
    <s v="05:21 PM"/>
    <n v="16.700000762939453"/>
    <n v="52"/>
    <n v="232.39999389648437"/>
    <m/>
    <m/>
    <n v="1"/>
  </r>
  <r>
    <x v="0"/>
    <x v="18"/>
    <x v="19"/>
    <x v="19"/>
    <s v="4550350587"/>
    <s v="completed"/>
    <n v="267"/>
    <n v="0"/>
    <n v="198.83000183105469"/>
    <n v="2.9999999329447746E-2"/>
    <n v="198.83000183105469"/>
    <n v="0"/>
    <n v="0"/>
    <n v="-267"/>
    <n v="-68.169998168945313"/>
    <s v="luxury_sedan"/>
    <s v="04:37 PM"/>
    <n v="15.699999809265137"/>
    <n v="31"/>
    <n v="198.80000305175781"/>
    <m/>
    <m/>
    <n v="1"/>
  </r>
  <r>
    <x v="0"/>
    <x v="19"/>
    <x v="20"/>
    <x v="20"/>
    <s v="4550223032"/>
    <s v="completed"/>
    <n v="97"/>
    <n v="0"/>
    <n v="65.029998779296875"/>
    <n v="0"/>
    <n v="65.029998779296875"/>
    <n v="-9.9999997764825821E-3"/>
    <n v="0"/>
    <n v="-97"/>
    <n v="-31.979999542236328"/>
    <s v="prime_play"/>
    <s v="03:52 PM"/>
    <n v="1.5"/>
    <n v="10"/>
    <n v="65.029998779296875"/>
    <m/>
    <m/>
    <n v="1"/>
  </r>
  <r>
    <x v="0"/>
    <x v="18"/>
    <x v="19"/>
    <x v="19"/>
    <s v="ff8aa309e833d06d16cadd4fc3b9a991"/>
    <s v="completed"/>
    <n v="0"/>
    <n v="0"/>
    <n v="177.28999328613281"/>
    <n v="0"/>
    <n v="177.28999328613281"/>
    <n v="-0.36000001430511475"/>
    <n v="0"/>
    <n v="-190"/>
    <n v="-13.069999694824219"/>
    <s v="Share"/>
    <s v="02:49 PM"/>
    <n v="12.569999694824219"/>
    <n v="59"/>
    <n v="177.28999328613281"/>
    <s v="OSN:1274709893,OSN:1274711265"/>
    <n v="2"/>
    <n v="2"/>
  </r>
  <r>
    <x v="0"/>
    <x v="19"/>
    <x v="20"/>
    <x v="20"/>
    <s v="4550013320"/>
    <s v="completed"/>
    <n v="415"/>
    <n v="0"/>
    <n v="277"/>
    <n v="0"/>
    <n v="277"/>
    <n v="0"/>
    <n v="0"/>
    <n v="-415"/>
    <n v="-138"/>
    <s v="prime_play"/>
    <s v="02:44 PM"/>
    <n v="20.5"/>
    <n v="51"/>
    <n v="277"/>
    <m/>
    <m/>
    <n v="1"/>
  </r>
  <r>
    <x v="0"/>
    <x v="18"/>
    <x v="19"/>
    <x v="19"/>
    <s v="4549932102"/>
    <s v="completed"/>
    <n v="122"/>
    <n v="0"/>
    <n v="90.410003662109375"/>
    <n v="0.17000000178813934"/>
    <n v="90.410003662109375"/>
    <n v="0"/>
    <n v="0"/>
    <n v="-122"/>
    <n v="-31.590000152587891"/>
    <s v="micro"/>
    <s v="02:24 PM"/>
    <n v="6.5999999046325684"/>
    <n v="20"/>
    <n v="90.239997863769531"/>
    <m/>
    <m/>
    <n v="1"/>
  </r>
  <r>
    <x v="0"/>
    <x v="18"/>
    <x v="19"/>
    <x v="19"/>
    <s v="4549845718"/>
    <s v="completed"/>
    <n v="182"/>
    <n v="0"/>
    <n v="135.63999938964844"/>
    <n v="0"/>
    <n v="135.63999938964844"/>
    <n v="0"/>
    <n v="0"/>
    <n v="-182"/>
    <n v="-46.360000610351563"/>
    <s v="compact"/>
    <s v="01:53 PM"/>
    <n v="10.100000381469727"/>
    <n v="31"/>
    <n v="135.63999938964844"/>
    <m/>
    <m/>
    <n v="1"/>
  </r>
  <r>
    <x v="0"/>
    <x v="19"/>
    <x v="20"/>
    <x v="20"/>
    <s v="4549872194"/>
    <s v="completed"/>
    <n v="466"/>
    <n v="0"/>
    <n v="320.32998657226563"/>
    <n v="96.529998779296875"/>
    <n v="320.32998657226563"/>
    <n v="0"/>
    <n v="0"/>
    <n v="-466"/>
    <n v="-145.66999816894531"/>
    <s v="prime_play"/>
    <s v="01:53 PM"/>
    <n v="16.899999618530273"/>
    <n v="41"/>
    <n v="223.80000305175781"/>
    <m/>
    <m/>
    <n v="1"/>
  </r>
  <r>
    <x v="0"/>
    <x v="19"/>
    <x v="20"/>
    <x v="20"/>
    <s v="4549784794"/>
    <s v="completed"/>
    <n v="185"/>
    <n v="0"/>
    <n v="122.59999847412109"/>
    <n v="0"/>
    <n v="122.59999847412109"/>
    <n v="0"/>
    <n v="0"/>
    <n v="-185"/>
    <n v="-62.400001525878906"/>
    <s v="prime_play"/>
    <s v="01:25 PM"/>
    <n v="7.6999998092651367"/>
    <n v="21"/>
    <n v="122.59999847412109"/>
    <m/>
    <m/>
    <n v="1"/>
  </r>
  <r>
    <x v="0"/>
    <x v="18"/>
    <x v="19"/>
    <x v="19"/>
    <s v="4549705729"/>
    <s v="completed"/>
    <n v="166"/>
    <n v="0"/>
    <n v="123.08999633789062"/>
    <n v="2.2799999713897705"/>
    <n v="123.08999633789062"/>
    <n v="-1.9999999552965164E-2"/>
    <n v="0"/>
    <n v="-166"/>
    <n v="-42.930000305175781"/>
    <s v="micro"/>
    <s v="01:05 PM"/>
    <n v="9.8000001907348633"/>
    <n v="28"/>
    <n v="120.80999755859375"/>
    <m/>
    <m/>
    <n v="1"/>
  </r>
  <r>
    <x v="0"/>
    <x v="18"/>
    <x v="19"/>
    <x v="19"/>
    <s v="4549598035"/>
    <s v="completed"/>
    <n v="81"/>
    <n v="0"/>
    <n v="60"/>
    <n v="0"/>
    <n v="60"/>
    <n v="0"/>
    <n v="0"/>
    <n v="-81"/>
    <n v="-21"/>
    <s v="compact"/>
    <s v="12:26 PM"/>
    <n v="1.3999999761581421"/>
    <n v="7"/>
    <n v="60"/>
    <m/>
    <m/>
    <n v="1"/>
  </r>
  <r>
    <x v="0"/>
    <x v="18"/>
    <x v="19"/>
    <x v="19"/>
    <s v="4549381416"/>
    <s v="completed"/>
    <n v="276"/>
    <n v="0"/>
    <n v="205.16000366210937"/>
    <n v="0"/>
    <n v="205.16000366210937"/>
    <n v="0"/>
    <n v="0"/>
    <n v="-276"/>
    <n v="-70.839996337890625"/>
    <s v="compact"/>
    <s v="11:24 AM"/>
    <n v="16.799999237060547"/>
    <n v="49"/>
    <n v="205.16000366210937"/>
    <m/>
    <m/>
    <n v="1"/>
  </r>
  <r>
    <x v="0"/>
    <x v="19"/>
    <x v="20"/>
    <x v="20"/>
    <s v="4549408001"/>
    <s v="completed"/>
    <n v="429"/>
    <n v="0"/>
    <n v="302.64999389648437"/>
    <n v="0"/>
    <n v="302.64999389648437"/>
    <n v="-1.9999999552965164E-2"/>
    <n v="0"/>
    <n v="-429"/>
    <n v="-126.37000274658203"/>
    <s v="luxury_sedan"/>
    <s v="11:18 AM"/>
    <n v="22.399999618530273"/>
    <n v="52"/>
    <n v="302.64999389648437"/>
    <m/>
    <m/>
    <n v="1"/>
  </r>
  <r>
    <x v="0"/>
    <x v="18"/>
    <x v="19"/>
    <x v="19"/>
    <s v="4549291763"/>
    <s v="completed"/>
    <n v="445"/>
    <n v="0"/>
    <n v="265.760009765625"/>
    <n v="0"/>
    <n v="265.760009765625"/>
    <n v="0"/>
    <n v="0"/>
    <n v="-445"/>
    <n v="-179.24000549316406"/>
    <s v="compact"/>
    <s v="10:31 AM"/>
    <n v="22.299999237060547"/>
    <n v="48"/>
    <n v="265.760009765625"/>
    <m/>
    <m/>
    <n v="1"/>
  </r>
  <r>
    <x v="0"/>
    <x v="19"/>
    <x v="20"/>
    <x v="20"/>
    <s v="4549267945"/>
    <s v="completed"/>
    <n v="275"/>
    <n v="0"/>
    <n v="184.19999694824219"/>
    <n v="0"/>
    <n v="184.19999694824219"/>
    <n v="0"/>
    <n v="0"/>
    <n v="-275"/>
    <n v="-90.800003051757812"/>
    <s v="prime_play"/>
    <s v="10:24 AM"/>
    <n v="12.899999618530273"/>
    <n v="41"/>
    <n v="184.19999694824219"/>
    <m/>
    <m/>
    <n v="1"/>
  </r>
  <r>
    <x v="0"/>
    <x v="19"/>
    <x v="20"/>
    <x v="20"/>
    <s v="4549131508"/>
    <s v="completed"/>
    <n v="421"/>
    <n v="0"/>
    <n v="282.47000122070312"/>
    <n v="0"/>
    <n v="282.47000122070312"/>
    <n v="-9.9999997764825821E-3"/>
    <n v="0"/>
    <n v="-421"/>
    <n v="-138.53999328613281"/>
    <s v="prime_play"/>
    <s v="09:00 AM"/>
    <n v="21.100000381469727"/>
    <n v="48"/>
    <n v="282.47000122070312"/>
    <m/>
    <m/>
    <n v="1"/>
  </r>
  <r>
    <x v="0"/>
    <x v="18"/>
    <x v="19"/>
    <x v="19"/>
    <s v="4548937773"/>
    <s v="completed"/>
    <n v="209"/>
    <n v="0"/>
    <n v="155.61000061035156"/>
    <n v="7.4099998474121094"/>
    <n v="155.61000061035156"/>
    <n v="0"/>
    <n v="0"/>
    <n v="-209"/>
    <n v="-53.389999389648438"/>
    <s v="micro"/>
    <s v="05:25 AM"/>
    <n v="16"/>
    <n v="29"/>
    <n v="148.19999694824219"/>
    <m/>
    <m/>
    <n v="1"/>
  </r>
  <r>
    <x v="0"/>
    <x v="20"/>
    <x v="21"/>
    <x v="21"/>
    <s v="4551907593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21"/>
    <x v="22"/>
    <x v="22"/>
    <s v="4551892939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0"/>
    <x v="21"/>
    <x v="21"/>
    <s v="4551869904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20"/>
    <x v="21"/>
    <x v="21"/>
    <s v="4551815490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0"/>
    <x v="21"/>
    <x v="21"/>
    <s v="455175182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0"/>
    <x v="21"/>
    <x v="21"/>
    <s v="455177017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2"/>
    <x v="23"/>
    <x v="23"/>
    <s v="455157686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3"/>
    <x v="24"/>
    <x v="24"/>
    <s v="455158622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1"/>
    <x v="22"/>
    <x v="22"/>
    <s v="4551586381"/>
    <s v="cancelled"/>
    <n v="0"/>
    <n v="0"/>
    <n v="22.299999237060547"/>
    <n v="0"/>
    <n v="22.299999237060547"/>
    <n v="0"/>
    <n v="0"/>
    <n v="0"/>
    <n v="22.299999237060547"/>
    <s v="compact"/>
    <s v="09:22 PM"/>
    <n v="0"/>
    <n v="0"/>
    <n v="0"/>
    <m/>
    <m/>
    <n v="0"/>
  </r>
  <r>
    <x v="0"/>
    <x v="23"/>
    <x v="24"/>
    <x v="24"/>
    <s v="455151974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1"/>
    <x v="22"/>
    <x v="22"/>
    <s v="4551515999"/>
    <s v="cancelled"/>
    <n v="0"/>
    <n v="0"/>
    <n v="22.299999237060547"/>
    <n v="0"/>
    <n v="22.299999237060547"/>
    <n v="0"/>
    <n v="0"/>
    <n v="0"/>
    <n v="22.299999237060547"/>
    <s v="micro"/>
    <s v="09:05 PM"/>
    <n v="0"/>
    <n v="0"/>
    <n v="0"/>
    <m/>
    <m/>
    <n v="0"/>
  </r>
  <r>
    <x v="0"/>
    <x v="23"/>
    <x v="24"/>
    <x v="24"/>
    <s v="455153130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1"/>
    <x v="22"/>
    <x v="22"/>
    <s v="4551429198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3"/>
    <x v="24"/>
    <x v="24"/>
    <s v="455126280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1"/>
    <x v="22"/>
    <x v="22"/>
    <s v="455113264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0"/>
    <x v="21"/>
    <x v="21"/>
    <s v="455113336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4"/>
    <x v="25"/>
    <x v="25"/>
    <s v="455083446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"/>
    <x v="25"/>
    <x v="25"/>
    <s v="455080944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"/>
    <x v="25"/>
    <x v="25"/>
    <s v="455083112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2"/>
    <x v="23"/>
    <x v="23"/>
    <s v="455080671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"/>
    <x v="25"/>
    <x v="25"/>
    <s v="455079748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4"/>
    <x v="25"/>
    <x v="25"/>
    <s v="455080545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"/>
    <x v="23"/>
    <x v="23"/>
    <s v="455080462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"/>
    <x v="23"/>
    <x v="23"/>
    <s v="4550759420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24"/>
    <x v="25"/>
    <x v="25"/>
    <s v="455068698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1"/>
    <x v="22"/>
    <x v="22"/>
    <s v="4550451885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1"/>
    <x v="22"/>
    <x v="22"/>
    <s v="4550404283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1"/>
    <x v="22"/>
    <x v="22"/>
    <s v="4550361211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2"/>
    <x v="23"/>
    <x v="23"/>
    <s v="4550341560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24"/>
    <x v="25"/>
    <x v="25"/>
    <s v="455029545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4"/>
    <x v="25"/>
    <x v="25"/>
    <s v="455028950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3"/>
    <x v="24"/>
    <x v="24"/>
    <s v="455019626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3"/>
    <x v="24"/>
    <x v="24"/>
    <s v="455015804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3"/>
    <x v="24"/>
    <x v="24"/>
    <s v="455010582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5"/>
    <x v="26"/>
    <x v="17"/>
    <s v="455002979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2"/>
    <x v="23"/>
    <x v="23"/>
    <s v="4549953637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24"/>
    <x v="25"/>
    <x v="25"/>
    <s v="454949328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3"/>
    <x v="24"/>
    <x v="24"/>
    <s v="454942450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1"/>
    <x v="22"/>
    <x v="22"/>
    <s v="4549258011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23"/>
    <x v="24"/>
    <x v="24"/>
    <s v="9731a4f1d4f2c429320b78d15470923f"/>
    <s v="cancelled"/>
    <n v="0"/>
    <n v="0"/>
    <n v="0"/>
    <n v="0"/>
    <n v="0"/>
    <n v="0"/>
    <n v="0"/>
    <n v="0"/>
    <n v="0"/>
    <s v="Share"/>
    <s v="10:04 AM"/>
    <n v="0"/>
    <n v="0"/>
    <n v="0"/>
    <s v="OSN:1274672719"/>
    <n v="0"/>
    <n v="0"/>
  </r>
  <r>
    <x v="0"/>
    <x v="24"/>
    <x v="25"/>
    <x v="25"/>
    <s v="9dc0ec4d1ad48f6bc0b08d49d1ce51d5"/>
    <s v="cancelled"/>
    <n v="0"/>
    <n v="0"/>
    <n v="0"/>
    <n v="0"/>
    <n v="0"/>
    <n v="0"/>
    <n v="0"/>
    <n v="0"/>
    <n v="0"/>
    <s v="Share"/>
    <s v="08:23 AM"/>
    <n v="0"/>
    <n v="0"/>
    <n v="0"/>
    <s v="OSN:1274664927"/>
    <n v="0"/>
    <n v="0"/>
  </r>
  <r>
    <x v="0"/>
    <x v="23"/>
    <x v="24"/>
    <x v="24"/>
    <s v="4548952901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2"/>
    <x v="27"/>
    <x v="26"/>
    <s v="4548940345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2"/>
    <x v="23"/>
    <x v="23"/>
    <s v="4551919660"/>
    <s v="completed"/>
    <n v="144"/>
    <n v="0"/>
    <n v="107.12000274658203"/>
    <n v="0"/>
    <n v="107.12000274658203"/>
    <n v="0"/>
    <n v="0"/>
    <n v="-144"/>
    <n v="-36.880001068115234"/>
    <s v="compact"/>
    <s v="11:54 PM"/>
    <n v="8.3000001907348633"/>
    <n v="14"/>
    <n v="107.12000274658203"/>
    <m/>
    <m/>
    <n v="1"/>
  </r>
  <r>
    <x v="0"/>
    <x v="20"/>
    <x v="21"/>
    <x v="21"/>
    <s v="4551921800"/>
    <s v="completed"/>
    <n v="136"/>
    <n v="0"/>
    <n v="64"/>
    <n v="0"/>
    <n v="64"/>
    <n v="0"/>
    <n v="0"/>
    <n v="-136"/>
    <n v="-72"/>
    <s v="luxury_sedan"/>
    <s v="11:49 PM"/>
    <n v="2.0999999046325684"/>
    <n v="7"/>
    <n v="64"/>
    <m/>
    <m/>
    <n v="1"/>
  </r>
  <r>
    <x v="0"/>
    <x v="23"/>
    <x v="24"/>
    <x v="24"/>
    <s v="4551861327"/>
    <s v="completed"/>
    <n v="198"/>
    <n v="0"/>
    <n v="132.8699951171875"/>
    <n v="7.0000000298023224E-2"/>
    <n v="132.8699951171875"/>
    <n v="0"/>
    <n v="0"/>
    <n v="-198"/>
    <n v="-65.129997253417969"/>
    <s v="prime_play"/>
    <s v="11:06 PM"/>
    <n v="9.1000003814697266"/>
    <n v="20"/>
    <n v="132.80000305175781"/>
    <m/>
    <m/>
    <n v="1"/>
  </r>
  <r>
    <x v="0"/>
    <x v="25"/>
    <x v="26"/>
    <x v="17"/>
    <s v="4551827669"/>
    <s v="completed"/>
    <n v="222"/>
    <n v="0"/>
    <n v="149"/>
    <n v="0"/>
    <n v="149"/>
    <n v="0"/>
    <n v="0"/>
    <n v="-222"/>
    <n v="-73"/>
    <s v="prime_play"/>
    <s v="10:55 PM"/>
    <n v="11.5"/>
    <n v="17"/>
    <n v="149"/>
    <m/>
    <m/>
    <n v="1"/>
  </r>
  <r>
    <x v="0"/>
    <x v="23"/>
    <x v="24"/>
    <x v="24"/>
    <s v="4551762841"/>
    <s v="completed"/>
    <n v="713"/>
    <n v="713"/>
    <n v="416"/>
    <n v="208"/>
    <n v="416"/>
    <n v="0"/>
    <n v="0"/>
    <n v="0"/>
    <n v="416"/>
    <s v="prime_play"/>
    <s v="10:20 PM"/>
    <n v="16"/>
    <n v="36"/>
    <n v="208"/>
    <m/>
    <m/>
    <n v="1"/>
  </r>
  <r>
    <x v="0"/>
    <x v="20"/>
    <x v="21"/>
    <x v="21"/>
    <s v="4551749530"/>
    <s v="completed"/>
    <n v="152"/>
    <n v="152"/>
    <n v="105.31999969482422"/>
    <n v="35.720001220703125"/>
    <n v="105.31999969482422"/>
    <n v="0"/>
    <n v="0"/>
    <n v="0"/>
    <n v="105.31999969482422"/>
    <s v="prime_play"/>
    <s v="10:14 PM"/>
    <n v="2.7000000476837158"/>
    <n v="8"/>
    <n v="69.599998474121094"/>
    <m/>
    <m/>
    <n v="1"/>
  </r>
  <r>
    <x v="0"/>
    <x v="21"/>
    <x v="22"/>
    <x v="22"/>
    <s v="4551730503"/>
    <s v="completed"/>
    <n v="485"/>
    <n v="0"/>
    <n v="324.19000244140625"/>
    <n v="8.5900001525878906"/>
    <n v="324.19000244140625"/>
    <n v="0"/>
    <n v="0"/>
    <n v="-485"/>
    <n v="-160.80999755859375"/>
    <s v="prime_play"/>
    <s v="10:09 PM"/>
    <n v="23.799999237060547"/>
    <n v="50"/>
    <n v="315.60000610351562"/>
    <m/>
    <m/>
    <n v="1"/>
  </r>
  <r>
    <x v="0"/>
    <x v="25"/>
    <x v="26"/>
    <x v="17"/>
    <s v="4551721050"/>
    <s v="completed"/>
    <n v="771"/>
    <n v="0"/>
    <n v="457.20001220703125"/>
    <n v="228.60000610351562"/>
    <n v="457.20001220703125"/>
    <n v="0"/>
    <n v="0"/>
    <n v="-771"/>
    <n v="-313.79998779296875"/>
    <s v="prime_play"/>
    <s v="10:07 PM"/>
    <n v="18.299999237060547"/>
    <n v="29"/>
    <n v="228.60000610351562"/>
    <m/>
    <m/>
    <n v="1"/>
  </r>
  <r>
    <x v="0"/>
    <x v="20"/>
    <x v="21"/>
    <x v="21"/>
    <s v="4551694636"/>
    <s v="completed"/>
    <n v="230"/>
    <n v="230"/>
    <n v="150"/>
    <n v="0"/>
    <n v="150"/>
    <n v="0"/>
    <n v="27"/>
    <n v="0"/>
    <n v="177"/>
    <s v="luxury_sedan"/>
    <s v="09:56 PM"/>
    <n v="11"/>
    <n v="22"/>
    <n v="150"/>
    <m/>
    <m/>
    <n v="1"/>
  </r>
  <r>
    <x v="0"/>
    <x v="24"/>
    <x v="25"/>
    <x v="25"/>
    <s v="4551666062"/>
    <s v="completed"/>
    <n v="510"/>
    <n v="0"/>
    <n v="356.39999389648438"/>
    <n v="0"/>
    <n v="356.39999389648438"/>
    <n v="0"/>
    <n v="27"/>
    <n v="-510"/>
    <n v="-126.59999847412109"/>
    <s v="luxury_sedan"/>
    <s v="09:48 PM"/>
    <n v="26.700000762939453"/>
    <n v="56"/>
    <n v="356.39999389648438"/>
    <m/>
    <m/>
    <n v="1"/>
  </r>
  <r>
    <x v="0"/>
    <x v="22"/>
    <x v="23"/>
    <x v="23"/>
    <s v="4551603654"/>
    <s v="completed"/>
    <n v="528"/>
    <n v="0"/>
    <n v="336.260009765625"/>
    <n v="64.660003662109375"/>
    <n v="336.260009765625"/>
    <n v="0"/>
    <n v="0"/>
    <n v="-528"/>
    <n v="-191.74000549316406"/>
    <s v="prime_play"/>
    <s v="09:37 PM"/>
    <n v="21.299999237060547"/>
    <n v="36"/>
    <n v="271.60000610351562"/>
    <m/>
    <m/>
    <n v="1"/>
  </r>
  <r>
    <x v="0"/>
    <x v="21"/>
    <x v="22"/>
    <x v="22"/>
    <s v="4551616668"/>
    <s v="completed"/>
    <n v="230"/>
    <n v="230"/>
    <n v="156.86000061035156"/>
    <n v="27.659999847412109"/>
    <n v="156.86000061035156"/>
    <n v="0"/>
    <n v="0"/>
    <n v="0"/>
    <n v="156.86000061035156"/>
    <s v="prime_play"/>
    <s v="09:35 PM"/>
    <n v="8.3999996185302734"/>
    <n v="22"/>
    <n v="129.19999694824219"/>
    <m/>
    <m/>
    <n v="1"/>
  </r>
  <r>
    <x v="0"/>
    <x v="25"/>
    <x v="26"/>
    <x v="17"/>
    <s v="4551544766"/>
    <s v="completed"/>
    <n v="168"/>
    <n v="0"/>
    <n v="112.40000152587891"/>
    <n v="0"/>
    <n v="112.40000152587891"/>
    <n v="0"/>
    <n v="0"/>
    <n v="-168"/>
    <n v="-55.599998474121094"/>
    <s v="prime_play"/>
    <s v="09:18 PM"/>
    <n v="6.8000001907348633"/>
    <n v="18"/>
    <n v="112.40000152587891"/>
    <m/>
    <m/>
    <n v="1"/>
  </r>
  <r>
    <x v="0"/>
    <x v="24"/>
    <x v="25"/>
    <x v="25"/>
    <s v="4551496212"/>
    <s v="completed"/>
    <n v="361"/>
    <n v="0"/>
    <n v="268.39999389648438"/>
    <n v="0"/>
    <n v="268.39999389648438"/>
    <n v="0"/>
    <n v="0"/>
    <n v="-361"/>
    <n v="-92.599998474121094"/>
    <s v="luxury_sedan"/>
    <s v="09:01 PM"/>
    <n v="19.700000762939453"/>
    <n v="52"/>
    <n v="268.39999389648438"/>
    <m/>
    <m/>
    <n v="1"/>
  </r>
  <r>
    <x v="0"/>
    <x v="25"/>
    <x v="26"/>
    <x v="17"/>
    <s v="4551488123"/>
    <s v="completed"/>
    <n v="115"/>
    <n v="0"/>
    <n v="106.15000152587891"/>
    <n v="23.75"/>
    <n v="106.15000152587891"/>
    <n v="0"/>
    <n v="0"/>
    <n v="-115"/>
    <n v="-8.8500003814697266"/>
    <s v="prime_play"/>
    <s v="08:57 PM"/>
    <n v="3.7999999523162842"/>
    <n v="12"/>
    <n v="82.400001525878906"/>
    <m/>
    <m/>
    <n v="1"/>
  </r>
  <r>
    <x v="0"/>
    <x v="21"/>
    <x v="22"/>
    <x v="22"/>
    <s v="4551465108"/>
    <s v="completed"/>
    <n v="131"/>
    <n v="131"/>
    <n v="95.910003662109375"/>
    <n v="0.31000000238418579"/>
    <n v="95.910003662109375"/>
    <n v="0"/>
    <n v="0"/>
    <n v="0"/>
    <n v="95.910003662109375"/>
    <s v="luxury_sedan"/>
    <s v="08:43 PM"/>
    <n v="5.1999998092651367"/>
    <n v="14"/>
    <n v="95.599998474121094"/>
    <m/>
    <m/>
    <n v="1"/>
  </r>
  <r>
    <x v="0"/>
    <x v="24"/>
    <x v="25"/>
    <x v="25"/>
    <s v="4551361221"/>
    <s v="completed"/>
    <n v="349"/>
    <n v="0"/>
    <n v="238.61000061035156"/>
    <n v="50.209999084472656"/>
    <n v="238.61000061035156"/>
    <n v="0"/>
    <n v="0"/>
    <n v="-349"/>
    <n v="-110.38999938964844"/>
    <s v="prime_play"/>
    <s v="08:20 PM"/>
    <n v="13.800000190734863"/>
    <n v="38"/>
    <n v="188.39999389648437"/>
    <m/>
    <m/>
    <n v="1"/>
  </r>
  <r>
    <x v="0"/>
    <x v="20"/>
    <x v="21"/>
    <x v="21"/>
    <s v="4551317653"/>
    <s v="completed"/>
    <n v="296"/>
    <n v="0"/>
    <n v="197.77999877929687"/>
    <n v="17.979999542236328"/>
    <n v="197.77999877929687"/>
    <n v="0"/>
    <n v="27"/>
    <n v="-296"/>
    <n v="-71.220001220703125"/>
    <s v="luxury_sedan"/>
    <s v="08:13 PM"/>
    <n v="13.100000381469727"/>
    <n v="35"/>
    <n v="179.80000305175781"/>
    <m/>
    <m/>
    <n v="1"/>
  </r>
  <r>
    <x v="0"/>
    <x v="24"/>
    <x v="25"/>
    <x v="25"/>
    <s v="4551275601"/>
    <s v="completed"/>
    <n v="143"/>
    <n v="0"/>
    <n v="95.800003051757813"/>
    <n v="0"/>
    <n v="95.800003051757813"/>
    <n v="0"/>
    <n v="0"/>
    <n v="-143"/>
    <n v="-47.200000762939453"/>
    <s v="prime_play"/>
    <s v="08:04 PM"/>
    <n v="5.0999999046325684"/>
    <n v="15"/>
    <n v="95.800003051757813"/>
    <m/>
    <m/>
    <n v="1"/>
  </r>
  <r>
    <x v="0"/>
    <x v="23"/>
    <x v="24"/>
    <x v="24"/>
    <s v="4551276078"/>
    <s v="completed"/>
    <n v="389"/>
    <n v="0"/>
    <n v="266.82998657226562"/>
    <n v="77.629997253417969"/>
    <n v="266.82998657226562"/>
    <n v="0"/>
    <n v="0"/>
    <n v="-389"/>
    <n v="-122.16999816894531"/>
    <s v="prime_play"/>
    <s v="08:03 PM"/>
    <n v="12.899999618530273"/>
    <n v="46"/>
    <n v="189.19999694824219"/>
    <m/>
    <m/>
    <n v="1"/>
  </r>
  <r>
    <x v="0"/>
    <x v="25"/>
    <x v="26"/>
    <x v="17"/>
    <s v="4551279635"/>
    <s v="completed"/>
    <n v="413"/>
    <n v="0"/>
    <n v="277"/>
    <n v="0"/>
    <n v="277"/>
    <n v="0"/>
    <n v="0"/>
    <n v="-413"/>
    <n v="-136"/>
    <s v="prime_play"/>
    <s v="07:58 PM"/>
    <n v="20"/>
    <n v="57"/>
    <n v="277"/>
    <m/>
    <m/>
    <n v="1"/>
  </r>
  <r>
    <x v="0"/>
    <x v="21"/>
    <x v="22"/>
    <x v="22"/>
    <s v="4551246019"/>
    <s v="completed"/>
    <n v="312"/>
    <n v="312"/>
    <n v="196.39999389648437"/>
    <n v="0"/>
    <n v="196.39999389648437"/>
    <n v="-0.10000000149011612"/>
    <n v="27"/>
    <n v="0"/>
    <n v="223.30000305175781"/>
    <s v="compact"/>
    <s v="07:52 PM"/>
    <n v="16.100000381469727"/>
    <n v="38"/>
    <n v="196.39999389648437"/>
    <m/>
    <m/>
    <n v="1"/>
  </r>
  <r>
    <x v="0"/>
    <x v="24"/>
    <x v="25"/>
    <x v="25"/>
    <s v="4551146409"/>
    <s v="completed"/>
    <n v="345"/>
    <n v="345"/>
    <n v="203.55999755859375"/>
    <n v="48.560001373291016"/>
    <n v="203.55999755859375"/>
    <n v="0"/>
    <n v="0"/>
    <n v="0"/>
    <n v="203.55999755859375"/>
    <s v="luxury_sedan"/>
    <s v="07:34 PM"/>
    <n v="10"/>
    <n v="35"/>
    <n v="155"/>
    <m/>
    <m/>
    <n v="1"/>
  </r>
  <r>
    <x v="0"/>
    <x v="25"/>
    <x v="26"/>
    <x v="17"/>
    <s v="4551140721"/>
    <s v="completed"/>
    <n v="209"/>
    <n v="209"/>
    <n v="141.97000122070312"/>
    <n v="22.370000839233398"/>
    <n v="141.97000122070312"/>
    <n v="0"/>
    <n v="0"/>
    <n v="0"/>
    <n v="141.97000122070312"/>
    <s v="prime_play"/>
    <s v="07:30 PM"/>
    <n v="7.1999998092651367"/>
    <n v="22"/>
    <n v="119.59999847412109"/>
    <m/>
    <m/>
    <n v="1"/>
  </r>
  <r>
    <x v="0"/>
    <x v="21"/>
    <x v="22"/>
    <x v="22"/>
    <s v="4551161965"/>
    <s v="completed"/>
    <n v="142"/>
    <n v="142"/>
    <n v="95.150001525878906"/>
    <n v="0.34999999403953552"/>
    <n v="95.150001525878906"/>
    <n v="0"/>
    <n v="0"/>
    <n v="0"/>
    <n v="95.150001525878906"/>
    <s v="prime_play"/>
    <s v="07:29 PM"/>
    <n v="4.5999999046325684"/>
    <n v="18"/>
    <n v="94.800003051757812"/>
    <m/>
    <m/>
    <n v="1"/>
  </r>
  <r>
    <x v="0"/>
    <x v="22"/>
    <x v="23"/>
    <x v="23"/>
    <s v="4550956547"/>
    <s v="completed"/>
    <n v="992"/>
    <n v="0"/>
    <n v="735.08001708984375"/>
    <n v="137.47999572753906"/>
    <n v="735.08001708984375"/>
    <n v="0"/>
    <n v="0"/>
    <n v="-992"/>
    <n v="-256.92001342773437"/>
    <s v="luxury_sedan"/>
    <s v="07:04 PM"/>
    <n v="43.799999237060547"/>
    <n v="92"/>
    <n v="597.5999755859375"/>
    <m/>
    <m/>
    <n v="1"/>
  </r>
  <r>
    <x v="0"/>
    <x v="23"/>
    <x v="24"/>
    <x v="24"/>
    <s v="4550961331"/>
    <s v="completed"/>
    <n v="583"/>
    <n v="0"/>
    <n v="381.77999877929687"/>
    <n v="100.37999725341797"/>
    <n v="381.77999877929687"/>
    <n v="0"/>
    <n v="27"/>
    <n v="-583"/>
    <n v="-174.22000122070312"/>
    <s v="prime_play"/>
    <s v="06:53 PM"/>
    <n v="20.200000762939453"/>
    <n v="59"/>
    <n v="281.39999389648437"/>
    <m/>
    <m/>
    <n v="1"/>
  </r>
  <r>
    <x v="0"/>
    <x v="20"/>
    <x v="21"/>
    <x v="21"/>
    <s v="4550867404"/>
    <s v="completed"/>
    <n v="584"/>
    <n v="0"/>
    <n v="413.1199951171875"/>
    <n v="165.72000122070312"/>
    <n v="413.1199951171875"/>
    <n v="0"/>
    <n v="27"/>
    <n v="-584"/>
    <n v="-143.8800048828125"/>
    <s v="luxury_sedan"/>
    <s v="06:42 PM"/>
    <n v="18.200000762939453"/>
    <n v="49"/>
    <n v="247.39999389648437"/>
    <m/>
    <m/>
    <n v="1"/>
  </r>
  <r>
    <x v="0"/>
    <x v="25"/>
    <x v="26"/>
    <x v="17"/>
    <s v="4550896141"/>
    <s v="completed"/>
    <n v="334"/>
    <n v="0"/>
    <n v="232.8800048828125"/>
    <n v="105.27999877929687"/>
    <n v="232.8800048828125"/>
    <n v="0"/>
    <n v="0"/>
    <n v="-334"/>
    <n v="-101.12000274658203"/>
    <s v="prime_play"/>
    <s v="06:39 PM"/>
    <n v="7.6999998092651367"/>
    <n v="26"/>
    <n v="127.59999847412109"/>
    <m/>
    <m/>
    <n v="1"/>
  </r>
  <r>
    <x v="0"/>
    <x v="21"/>
    <x v="22"/>
    <x v="22"/>
    <s v="4550886082"/>
    <s v="completed"/>
    <n v="235"/>
    <n v="0"/>
    <n v="174.74000549316406"/>
    <n v="15.899999618530273"/>
    <n v="174.74000549316406"/>
    <n v="0"/>
    <n v="0"/>
    <n v="-235"/>
    <n v="-60.259998321533203"/>
    <s v="compact"/>
    <s v="06:36 PM"/>
    <n v="13.100000381469727"/>
    <n v="35"/>
    <n v="158.83999633789062"/>
    <m/>
    <m/>
    <n v="1"/>
  </r>
  <r>
    <x v="0"/>
    <x v="24"/>
    <x v="25"/>
    <x v="25"/>
    <s v="4550842507"/>
    <s v="completed"/>
    <n v="405"/>
    <n v="0"/>
    <n v="301.07000732421875"/>
    <n v="2.2699999809265137"/>
    <n v="301.07000732421875"/>
    <n v="0"/>
    <n v="0"/>
    <n v="-405"/>
    <n v="-103.93000030517578"/>
    <s v="luxury_sedan"/>
    <s v="06:33 PM"/>
    <n v="22.5"/>
    <n v="54"/>
    <n v="298.79998779296875"/>
    <m/>
    <m/>
    <n v="1"/>
  </r>
  <r>
    <x v="0"/>
    <x v="22"/>
    <x v="23"/>
    <x v="23"/>
    <s v="4550830205"/>
    <s v="completed"/>
    <n v="207"/>
    <n v="0"/>
    <n v="154.11000061035156"/>
    <n v="7.5100002288818359"/>
    <n v="154.11000061035156"/>
    <n v="0"/>
    <n v="0"/>
    <n v="-207"/>
    <n v="-52.889999389648438"/>
    <s v="luxury_sedan"/>
    <s v="06:25 PM"/>
    <n v="9.6999998092651367"/>
    <n v="29"/>
    <n v="146.60000610351562"/>
    <m/>
    <m/>
    <n v="1"/>
  </r>
  <r>
    <x v="0"/>
    <x v="24"/>
    <x v="25"/>
    <x v="25"/>
    <s v="4550727003"/>
    <s v="completed"/>
    <n v="144"/>
    <n v="144"/>
    <n v="107.31999969482422"/>
    <n v="2.5199999809265137"/>
    <n v="107.31999969482422"/>
    <n v="0"/>
    <n v="0"/>
    <n v="0"/>
    <n v="107.31999969482422"/>
    <s v="luxury_sedan"/>
    <s v="06:07 PM"/>
    <n v="5.5999999046325684"/>
    <n v="20"/>
    <n v="104.80000305175781"/>
    <m/>
    <m/>
    <n v="1"/>
  </r>
  <r>
    <x v="0"/>
    <x v="25"/>
    <x v="26"/>
    <x v="17"/>
    <s v="4550662875"/>
    <s v="completed"/>
    <n v="256"/>
    <n v="256"/>
    <n v="174.72000122070312"/>
    <n v="47.319999694824219"/>
    <n v="174.72000122070312"/>
    <n v="0"/>
    <n v="0"/>
    <n v="0"/>
    <n v="174.72000122070312"/>
    <s v="prime_play"/>
    <s v="06:04 PM"/>
    <n v="7.8000001907348633"/>
    <n v="25"/>
    <n v="127.40000152587891"/>
    <m/>
    <m/>
    <n v="1"/>
  </r>
  <r>
    <x v="0"/>
    <x v="20"/>
    <x v="21"/>
    <x v="21"/>
    <s v="4550689661"/>
    <s v="completed"/>
    <n v="237"/>
    <n v="237"/>
    <n v="155.39999389648437"/>
    <n v="0"/>
    <n v="155.39999389648437"/>
    <n v="0"/>
    <n v="27"/>
    <n v="0"/>
    <n v="182.39999389648437"/>
    <s v="luxury_sedan"/>
    <s v="05:53 PM"/>
    <n v="10.300000190734863"/>
    <n v="33"/>
    <n v="155.39999389648437"/>
    <m/>
    <m/>
    <n v="1"/>
  </r>
  <r>
    <x v="0"/>
    <x v="24"/>
    <x v="25"/>
    <x v="25"/>
    <s v="4550492695"/>
    <s v="completed"/>
    <n v="397"/>
    <n v="0"/>
    <n v="280"/>
    <n v="0"/>
    <n v="280"/>
    <n v="0"/>
    <n v="0"/>
    <n v="-397"/>
    <n v="-117"/>
    <s v="luxury_sedan"/>
    <s v="05:09 PM"/>
    <n v="20.5"/>
    <n v="54"/>
    <n v="280"/>
    <m/>
    <m/>
    <n v="1"/>
  </r>
  <r>
    <x v="0"/>
    <x v="25"/>
    <x v="26"/>
    <x v="17"/>
    <s v="4550490383"/>
    <s v="completed"/>
    <n v="415"/>
    <n v="0"/>
    <n v="283.6199951171875"/>
    <n v="69.620002746582031"/>
    <n v="283.6199951171875"/>
    <n v="0"/>
    <n v="0"/>
    <n v="-415"/>
    <n v="-131.3800048828125"/>
    <s v="prime_play"/>
    <s v="05:07 PM"/>
    <n v="15.5"/>
    <n v="48"/>
    <n v="214"/>
    <m/>
    <m/>
    <n v="1"/>
  </r>
  <r>
    <x v="0"/>
    <x v="22"/>
    <x v="23"/>
    <x v="23"/>
    <s v="4550490698"/>
    <s v="completed"/>
    <n v="139"/>
    <n v="0"/>
    <n v="93.010002136230469"/>
    <n v="9.9999997764825821E-3"/>
    <n v="93.010002136230469"/>
    <n v="0"/>
    <n v="0"/>
    <n v="-139"/>
    <n v="-45.990001678466797"/>
    <s v="prime_play"/>
    <s v="05:06 PM"/>
    <n v="5"/>
    <n v="13"/>
    <n v="93"/>
    <m/>
    <m/>
    <n v="1"/>
  </r>
  <r>
    <x v="0"/>
    <x v="21"/>
    <x v="22"/>
    <x v="22"/>
    <s v="4550465792"/>
    <s v="completed"/>
    <n v="262"/>
    <n v="0"/>
    <n v="193.44000244140625"/>
    <n v="5.2399997711181641"/>
    <n v="193.44000244140625"/>
    <n v="0"/>
    <n v="0"/>
    <n v="-262"/>
    <n v="-68.55999755859375"/>
    <s v="compact"/>
    <s v="05:04 PM"/>
    <n v="16"/>
    <n v="41"/>
    <n v="188.19999694824219"/>
    <m/>
    <m/>
    <n v="1"/>
  </r>
  <r>
    <x v="0"/>
    <x v="20"/>
    <x v="21"/>
    <x v="21"/>
    <s v="4550398722"/>
    <s v="completed"/>
    <n v="603"/>
    <n v="0"/>
    <n v="414.60000610351562"/>
    <n v="119.80000305175781"/>
    <n v="414.60000610351562"/>
    <n v="0"/>
    <n v="0"/>
    <n v="-603"/>
    <n v="-188.39999389648437"/>
    <s v="prime_play"/>
    <s v="04:56 PM"/>
    <n v="21.399999618530273"/>
    <n v="58"/>
    <n v="294.79998779296875"/>
    <m/>
    <m/>
    <n v="1"/>
  </r>
  <r>
    <x v="0"/>
    <x v="25"/>
    <x v="26"/>
    <x v="17"/>
    <s v="4550328790"/>
    <s v="completed"/>
    <n v="163"/>
    <n v="0"/>
    <n v="109.54000091552734"/>
    <n v="3.7400000095367432"/>
    <n v="109.54000091552734"/>
    <n v="0"/>
    <n v="0"/>
    <n v="-163"/>
    <n v="-53.459999084472656"/>
    <s v="prime_play"/>
    <s v="04:38 PM"/>
    <n v="5.5999999046325684"/>
    <n v="21"/>
    <n v="105.80000305175781"/>
    <m/>
    <m/>
    <n v="1"/>
  </r>
  <r>
    <x v="0"/>
    <x v="24"/>
    <x v="25"/>
    <x v="25"/>
    <s v="4550307505"/>
    <s v="completed"/>
    <n v="340"/>
    <n v="0"/>
    <n v="228.69000244140625"/>
    <n v="25.889999389648438"/>
    <n v="228.69000244140625"/>
    <n v="0"/>
    <n v="0"/>
    <n v="-340"/>
    <n v="-111.30999755859375"/>
    <s v="prime_play"/>
    <s v="04:24 PM"/>
    <n v="15.399999618530273"/>
    <n v="38"/>
    <n v="202.80000305175781"/>
    <m/>
    <m/>
    <n v="1"/>
  </r>
  <r>
    <x v="0"/>
    <x v="25"/>
    <x v="26"/>
    <x v="17"/>
    <s v="4550232524"/>
    <s v="completed"/>
    <n v="207"/>
    <n v="207"/>
    <n v="138.63999938964844"/>
    <n v="3.9999999105930328E-2"/>
    <n v="138.63999938964844"/>
    <n v="0"/>
    <n v="0"/>
    <n v="0"/>
    <n v="138.63999938964844"/>
    <s v="prime_play"/>
    <s v="04:07 PM"/>
    <n v="9.1999998092651367"/>
    <n v="25"/>
    <n v="138.60000610351562"/>
    <m/>
    <m/>
    <n v="1"/>
  </r>
  <r>
    <x v="0"/>
    <x v="21"/>
    <x v="22"/>
    <x v="22"/>
    <s v="4550239102"/>
    <s v="completed"/>
    <n v="260"/>
    <n v="0"/>
    <n v="193.36000061035156"/>
    <n v="0"/>
    <n v="193.36000061035156"/>
    <n v="0"/>
    <n v="0"/>
    <n v="-260"/>
    <n v="-66.639999389648437"/>
    <s v="compact"/>
    <s v="03:57 PM"/>
    <n v="15.300000190734863"/>
    <n v="54"/>
    <n v="193.36000061035156"/>
    <m/>
    <m/>
    <n v="1"/>
  </r>
  <r>
    <x v="0"/>
    <x v="22"/>
    <x v="23"/>
    <x v="23"/>
    <s v="4550184160"/>
    <s v="completed"/>
    <n v="384"/>
    <n v="384"/>
    <n v="285.3900146484375"/>
    <n v="120.19000244140625"/>
    <n v="285.3900146484375"/>
    <n v="0"/>
    <n v="0"/>
    <n v="0"/>
    <n v="285.3900146484375"/>
    <s v="luxury_sedan"/>
    <s v="03:52 PM"/>
    <n v="11.899999618530273"/>
    <n v="30"/>
    <n v="165.19999694824219"/>
    <m/>
    <m/>
    <n v="1"/>
  </r>
  <r>
    <x v="0"/>
    <x v="23"/>
    <x v="24"/>
    <x v="24"/>
    <s v="4550201463"/>
    <s v="completed"/>
    <n v="354"/>
    <n v="0"/>
    <n v="263"/>
    <n v="0"/>
    <n v="263"/>
    <n v="0"/>
    <n v="0"/>
    <n v="-354"/>
    <n v="-91"/>
    <s v="luxury_sedan"/>
    <s v="03:46 PM"/>
    <n v="19.5"/>
    <n v="49"/>
    <n v="263"/>
    <m/>
    <m/>
    <n v="1"/>
  </r>
  <r>
    <x v="0"/>
    <x v="25"/>
    <x v="26"/>
    <x v="17"/>
    <s v="4550193547"/>
    <s v="completed"/>
    <n v="215"/>
    <n v="0"/>
    <n v="144.22999572753906"/>
    <n v="0.23000000417232513"/>
    <n v="144.22999572753906"/>
    <n v="0"/>
    <n v="0"/>
    <n v="-215"/>
    <n v="-70.769996643066406"/>
    <s v="prime_play"/>
    <s v="03:44 PM"/>
    <n v="9.5"/>
    <n v="28"/>
    <n v="144"/>
    <m/>
    <m/>
    <n v="1"/>
  </r>
  <r>
    <x v="0"/>
    <x v="20"/>
    <x v="21"/>
    <x v="21"/>
    <s v="4550144710"/>
    <s v="completed"/>
    <n v="241"/>
    <n v="0"/>
    <n v="163.27999877929687"/>
    <n v="17.079999923706055"/>
    <n v="163.27999877929687"/>
    <n v="0"/>
    <n v="0"/>
    <n v="-241"/>
    <n v="-77.720001220703125"/>
    <s v="prime_play"/>
    <s v="03:33 PM"/>
    <n v="9.3999996185302734"/>
    <n v="31"/>
    <n v="146.19999694824219"/>
    <m/>
    <m/>
    <n v="1"/>
  </r>
  <r>
    <x v="0"/>
    <x v="21"/>
    <x v="22"/>
    <x v="22"/>
    <s v="4550121586"/>
    <s v="completed"/>
    <n v="256"/>
    <n v="256"/>
    <n v="190.27000427246094"/>
    <n v="22.270000457763672"/>
    <n v="190.27000427246094"/>
    <n v="0"/>
    <n v="0"/>
    <n v="0"/>
    <n v="190.27000427246094"/>
    <s v="luxury_sedan"/>
    <s v="03:23 PM"/>
    <n v="12"/>
    <n v="32"/>
    <n v="168"/>
    <m/>
    <m/>
    <n v="1"/>
  </r>
  <r>
    <x v="0"/>
    <x v="20"/>
    <x v="21"/>
    <x v="21"/>
    <s v="4550115097"/>
    <s v="completed"/>
    <n v="86"/>
    <n v="0"/>
    <n v="64"/>
    <n v="0"/>
    <n v="64"/>
    <n v="0"/>
    <n v="0"/>
    <n v="-86"/>
    <n v="-22"/>
    <s v="luxury_sedan"/>
    <s v="03:23 PM"/>
    <n v="1.7999999523162842"/>
    <n v="8"/>
    <n v="64"/>
    <m/>
    <m/>
    <n v="1"/>
  </r>
  <r>
    <x v="0"/>
    <x v="23"/>
    <x v="24"/>
    <x v="24"/>
    <s v="4550115351"/>
    <s v="completed"/>
    <n v="162"/>
    <n v="0"/>
    <n v="104.26999664306641"/>
    <n v="4.869999885559082"/>
    <n v="104.26999664306641"/>
    <n v="0"/>
    <n v="0"/>
    <n v="-162"/>
    <n v="-57.729999542236328"/>
    <s v="luxury_sedan"/>
    <s v="03:15 PM"/>
    <n v="5.3000001907348633"/>
    <n v="17"/>
    <n v="99.400001525878906"/>
    <m/>
    <m/>
    <n v="1"/>
  </r>
  <r>
    <x v="0"/>
    <x v="22"/>
    <x v="23"/>
    <x v="23"/>
    <s v="4550087267"/>
    <s v="completed"/>
    <n v="253"/>
    <n v="0"/>
    <n v="169.19999694824219"/>
    <n v="0"/>
    <n v="169.19999694824219"/>
    <n v="0"/>
    <n v="0"/>
    <n v="-253"/>
    <n v="-83.800003051757813"/>
    <s v="prime_play"/>
    <s v="03:07 PM"/>
    <n v="11.399999618530273"/>
    <n v="38"/>
    <n v="169.19999694824219"/>
    <m/>
    <m/>
    <n v="1"/>
  </r>
  <r>
    <x v="0"/>
    <x v="25"/>
    <x v="26"/>
    <x v="17"/>
    <s v="4550041354"/>
    <s v="completed"/>
    <n v="374"/>
    <n v="0"/>
    <n v="250.6300048828125"/>
    <n v="14.229999542236328"/>
    <n v="250.6300048828125"/>
    <n v="0"/>
    <n v="0"/>
    <n v="-374"/>
    <n v="-123.37000274658203"/>
    <s v="prime_play"/>
    <s v="02:58 PM"/>
    <n v="17.700000762939453"/>
    <n v="44"/>
    <n v="236.39999389648437"/>
    <m/>
    <m/>
    <n v="1"/>
  </r>
  <r>
    <x v="0"/>
    <x v="21"/>
    <x v="22"/>
    <x v="22"/>
    <s v="4550055698"/>
    <s v="completed"/>
    <n v="126"/>
    <n v="0"/>
    <n v="92.480003356933594"/>
    <n v="0"/>
    <n v="92.480003356933594"/>
    <n v="0"/>
    <n v="0"/>
    <n v="-126"/>
    <n v="-33.520000457763672"/>
    <s v="compact"/>
    <s v="02:55 PM"/>
    <n v="5.6999998092651367"/>
    <n v="16"/>
    <n v="92.480003356933594"/>
    <m/>
    <m/>
    <n v="1"/>
  </r>
  <r>
    <x v="0"/>
    <x v="22"/>
    <x v="23"/>
    <x v="23"/>
    <s v="4550040518"/>
    <s v="completed"/>
    <n v="109"/>
    <n v="0"/>
    <n v="71.680000305175781"/>
    <n v="7.679999828338623"/>
    <n v="71.680000305175781"/>
    <n v="0"/>
    <n v="0"/>
    <n v="-109"/>
    <n v="-37.319999694824219"/>
    <s v="prime_play"/>
    <s v="02:49 PM"/>
    <n v="1"/>
    <n v="5"/>
    <n v="64"/>
    <m/>
    <m/>
    <n v="1"/>
  </r>
  <r>
    <x v="0"/>
    <x v="21"/>
    <x v="22"/>
    <x v="22"/>
    <s v="4549950905"/>
    <s v="completed"/>
    <n v="142"/>
    <n v="0"/>
    <n v="103.76000213623047"/>
    <n v="0"/>
    <n v="103.76000213623047"/>
    <n v="0"/>
    <n v="0"/>
    <n v="-142"/>
    <n v="-38.240001678466797"/>
    <s v="micro"/>
    <s v="02:25 PM"/>
    <n v="8.3999996185302734"/>
    <n v="22"/>
    <n v="103.76000213623047"/>
    <m/>
    <m/>
    <n v="1"/>
  </r>
  <r>
    <x v="0"/>
    <x v="24"/>
    <x v="25"/>
    <x v="25"/>
    <s v="4549912844"/>
    <s v="completed"/>
    <n v="430"/>
    <n v="0"/>
    <n v="319.20001220703125"/>
    <n v="0"/>
    <n v="319.20001220703125"/>
    <n v="0"/>
    <n v="0"/>
    <n v="-430"/>
    <n v="-110.80000305175781"/>
    <s v="compact"/>
    <s v="02:15 PM"/>
    <n v="13.5"/>
    <n v="102"/>
    <n v="319.20001220703125"/>
    <m/>
    <m/>
    <n v="1"/>
  </r>
  <r>
    <x v="0"/>
    <x v="22"/>
    <x v="23"/>
    <x v="23"/>
    <s v="4549906632"/>
    <s v="completed"/>
    <n v="119"/>
    <n v="0"/>
    <n v="80.739997863769531"/>
    <n v="7.3400001525878906"/>
    <n v="80.739997863769531"/>
    <n v="0"/>
    <n v="0"/>
    <n v="-119"/>
    <n v="-38.259998321533203"/>
    <s v="prime_play"/>
    <s v="02:07 PM"/>
    <n v="2.7999999523162842"/>
    <n v="11"/>
    <n v="73.400001525878906"/>
    <m/>
    <m/>
    <n v="1"/>
  </r>
  <r>
    <x v="0"/>
    <x v="20"/>
    <x v="21"/>
    <x v="21"/>
    <s v="4549864852"/>
    <s v="completed"/>
    <n v="267"/>
    <n v="0"/>
    <n v="198.19999694824219"/>
    <n v="0"/>
    <n v="198.19999694824219"/>
    <n v="0"/>
    <n v="0"/>
    <n v="-267"/>
    <n v="-68.800003051757812"/>
    <s v="luxury_sedan"/>
    <s v="01:55 PM"/>
    <n v="14.899999618530273"/>
    <n v="39"/>
    <n v="198.19999694824219"/>
    <m/>
    <m/>
    <n v="1"/>
  </r>
  <r>
    <x v="0"/>
    <x v="23"/>
    <x v="24"/>
    <x v="24"/>
    <s v="4549787183"/>
    <s v="completed"/>
    <n v="289"/>
    <n v="289"/>
    <n v="214.60000610351562"/>
    <n v="0.40000000596046448"/>
    <n v="214.60000610351562"/>
    <n v="0"/>
    <n v="0"/>
    <n v="0"/>
    <n v="214.60000610351562"/>
    <s v="luxury_sedan"/>
    <s v="01:41 PM"/>
    <n v="15.600000381469727"/>
    <n v="47"/>
    <n v="214.19999694824219"/>
    <m/>
    <m/>
    <n v="1"/>
  </r>
  <r>
    <x v="0"/>
    <x v="20"/>
    <x v="21"/>
    <x v="21"/>
    <s v="4549779079"/>
    <s v="completed"/>
    <n v="146"/>
    <n v="0"/>
    <n v="107"/>
    <n v="0"/>
    <n v="107"/>
    <n v="0"/>
    <n v="0"/>
    <n v="-146"/>
    <n v="-39"/>
    <s v="compact"/>
    <s v="01:33 PM"/>
    <n v="7.5"/>
    <n v="19"/>
    <n v="107"/>
    <m/>
    <m/>
    <n v="1"/>
  </r>
  <r>
    <x v="0"/>
    <x v="24"/>
    <x v="25"/>
    <x v="25"/>
    <s v="4549810187"/>
    <s v="completed"/>
    <n v="264"/>
    <n v="0"/>
    <n v="177.19999694824219"/>
    <n v="0"/>
    <n v="177.19999694824219"/>
    <n v="0"/>
    <n v="0"/>
    <n v="-264"/>
    <n v="-86.800003051757813"/>
    <s v="prime_play"/>
    <s v="01:32 PM"/>
    <n v="12.899999618530273"/>
    <n v="34"/>
    <n v="177.19999694824219"/>
    <m/>
    <m/>
    <n v="1"/>
  </r>
  <r>
    <x v="0"/>
    <x v="22"/>
    <x v="23"/>
    <x v="23"/>
    <s v="4549765685"/>
    <s v="completed"/>
    <n v="156"/>
    <n v="0"/>
    <n v="115"/>
    <n v="0"/>
    <n v="115"/>
    <n v="0"/>
    <n v="0"/>
    <n v="-156"/>
    <n v="-41"/>
    <s v="luxury_sedan"/>
    <s v="01:22 PM"/>
    <n v="7"/>
    <n v="19"/>
    <n v="115"/>
    <m/>
    <m/>
    <n v="1"/>
  </r>
  <r>
    <x v="0"/>
    <x v="24"/>
    <x v="25"/>
    <x v="25"/>
    <s v="4549672264"/>
    <s v="completed"/>
    <n v="240"/>
    <n v="240"/>
    <n v="162.07000732421875"/>
    <n v="15.270000457763672"/>
    <n v="162.07000732421875"/>
    <n v="0"/>
    <n v="0"/>
    <n v="0"/>
    <n v="162.07000732421875"/>
    <s v="prime_play"/>
    <s v="12:51 PM"/>
    <n v="9.6000003814697266"/>
    <n v="30"/>
    <n v="146.80000305175781"/>
    <m/>
    <m/>
    <n v="1"/>
  </r>
  <r>
    <x v="0"/>
    <x v="20"/>
    <x v="21"/>
    <x v="21"/>
    <s v="4549643996"/>
    <s v="completed"/>
    <n v="282"/>
    <n v="282"/>
    <n v="189.02000427246094"/>
    <n v="3.8199999332427979"/>
    <n v="189.02000427246094"/>
    <n v="0"/>
    <n v="0"/>
    <n v="0"/>
    <n v="189.02000427246094"/>
    <s v="prime_play"/>
    <s v="12:47 PM"/>
    <n v="13.899999618530273"/>
    <n v="34"/>
    <n v="185.19999694824219"/>
    <m/>
    <m/>
    <n v="1"/>
  </r>
  <r>
    <x v="0"/>
    <x v="21"/>
    <x v="22"/>
    <x v="22"/>
    <s v="4549628633"/>
    <s v="completed"/>
    <n v="519"/>
    <n v="0"/>
    <n v="365.07000732421875"/>
    <n v="33.189998626708984"/>
    <n v="365.07000732421875"/>
    <n v="0"/>
    <n v="27"/>
    <n v="-519"/>
    <n v="-126.93000030517578"/>
    <s v="compact"/>
    <s v="12:41 PM"/>
    <n v="24.899999618530273"/>
    <n v="85"/>
    <n v="331.8800048828125"/>
    <m/>
    <m/>
    <n v="1"/>
  </r>
  <r>
    <x v="0"/>
    <x v="24"/>
    <x v="25"/>
    <x v="25"/>
    <s v="4549583373"/>
    <s v="completed"/>
    <n v="171"/>
    <n v="0"/>
    <n v="126.80000305175781"/>
    <n v="0"/>
    <n v="126.80000305175781"/>
    <n v="0"/>
    <n v="0"/>
    <n v="-171"/>
    <n v="-44.200000762939453"/>
    <s v="luxury_sedan"/>
    <s v="12:22 PM"/>
    <n v="7.5999999046325684"/>
    <n v="26"/>
    <n v="126.80000305175781"/>
    <m/>
    <m/>
    <n v="1"/>
  </r>
  <r>
    <x v="0"/>
    <x v="22"/>
    <x v="23"/>
    <x v="23"/>
    <s v="4549567908"/>
    <s v="completed"/>
    <n v="139"/>
    <n v="0"/>
    <n v="93.199996948242188"/>
    <n v="0"/>
    <n v="93.199996948242188"/>
    <n v="0"/>
    <n v="0"/>
    <n v="-139"/>
    <n v="-45.799999237060547"/>
    <s v="prime_play"/>
    <s v="12:12 PM"/>
    <n v="4.9000000953674316"/>
    <n v="14"/>
    <n v="93.199996948242188"/>
    <m/>
    <m/>
    <n v="1"/>
  </r>
  <r>
    <x v="0"/>
    <x v="21"/>
    <x v="22"/>
    <x v="22"/>
    <s v="4549522713"/>
    <s v="completed"/>
    <n v="176"/>
    <n v="0"/>
    <n v="95.040000915527344"/>
    <n v="0.95999997854232788"/>
    <n v="95.040000915527344"/>
    <n v="0"/>
    <n v="27"/>
    <n v="-176"/>
    <n v="-53.959999084472656"/>
    <s v="micro"/>
    <s v="12:09 PM"/>
    <n v="7.1999998092651367"/>
    <n v="20"/>
    <n v="94.080001831054687"/>
    <m/>
    <m/>
    <n v="1"/>
  </r>
  <r>
    <x v="0"/>
    <x v="24"/>
    <x v="25"/>
    <x v="25"/>
    <s v="4549532979"/>
    <s v="completed"/>
    <n v="100"/>
    <n v="0"/>
    <n v="74"/>
    <n v="0"/>
    <n v="74"/>
    <n v="0"/>
    <n v="0"/>
    <n v="-100"/>
    <n v="-26"/>
    <s v="luxury_sedan"/>
    <s v="12:03 PM"/>
    <n v="3"/>
    <n v="10"/>
    <n v="74"/>
    <m/>
    <m/>
    <n v="1"/>
  </r>
  <r>
    <x v="0"/>
    <x v="21"/>
    <x v="22"/>
    <x v="22"/>
    <s v="4549479412"/>
    <s v="completed"/>
    <n v="170"/>
    <n v="170"/>
    <n v="118.19000244140625"/>
    <n v="43.990001678466797"/>
    <n v="118.19000244140625"/>
    <n v="0"/>
    <n v="0"/>
    <n v="0"/>
    <n v="118.19000244140625"/>
    <s v="prime_play"/>
    <s v="11:48 AM"/>
    <n v="2.9000000953674316"/>
    <n v="11"/>
    <n v="74.199996948242188"/>
    <m/>
    <m/>
    <n v="1"/>
  </r>
  <r>
    <x v="0"/>
    <x v="20"/>
    <x v="21"/>
    <x v="21"/>
    <s v="4549494249"/>
    <s v="completed"/>
    <n v="161"/>
    <n v="0"/>
    <n v="117.48000335693359"/>
    <n v="0"/>
    <n v="117.48000335693359"/>
    <n v="0"/>
    <n v="0"/>
    <n v="-161"/>
    <n v="-43.520000457763672"/>
    <s v="compact"/>
    <s v="11:47 AM"/>
    <n v="8.1999998092651367"/>
    <n v="25"/>
    <n v="117.48000335693359"/>
    <m/>
    <m/>
    <n v="1"/>
  </r>
  <r>
    <x v="0"/>
    <x v="22"/>
    <x v="23"/>
    <x v="23"/>
    <s v="4549448359"/>
    <s v="completed"/>
    <n v="122"/>
    <n v="0"/>
    <n v="88.150001525878906"/>
    <n v="0.15000000596046448"/>
    <n v="88.150001525878906"/>
    <n v="0"/>
    <n v="0"/>
    <n v="-122"/>
    <n v="-33.849998474121094"/>
    <s v="luxury_sedan"/>
    <s v="11:41 AM"/>
    <n v="4"/>
    <n v="16"/>
    <n v="88"/>
    <m/>
    <m/>
    <n v="1"/>
  </r>
  <r>
    <x v="0"/>
    <x v="23"/>
    <x v="24"/>
    <x v="24"/>
    <s v="4549436944"/>
    <s v="completed"/>
    <n v="269"/>
    <n v="0"/>
    <n v="180.91999816894531"/>
    <n v="23.120000839233398"/>
    <n v="180.91999816894531"/>
    <n v="0"/>
    <n v="0"/>
    <n v="-269"/>
    <n v="-88.080001831054688"/>
    <s v="prime_play"/>
    <s v="11:28 AM"/>
    <n v="10.600000381469727"/>
    <n v="33"/>
    <n v="157.80000305175781"/>
    <m/>
    <m/>
    <n v="1"/>
  </r>
  <r>
    <x v="0"/>
    <x v="24"/>
    <x v="25"/>
    <x v="25"/>
    <s v="4549390978"/>
    <s v="completed"/>
    <n v="435"/>
    <n v="0"/>
    <n v="242.60000610351562"/>
    <n v="0"/>
    <n v="242.60000610351562"/>
    <n v="0"/>
    <n v="0"/>
    <n v="-435"/>
    <n v="-192.39999389648437"/>
    <s v="prime_play"/>
    <s v="11:10 AM"/>
    <n v="17.799999237060547"/>
    <n v="49"/>
    <n v="242.60000610351562"/>
    <m/>
    <m/>
    <n v="1"/>
  </r>
  <r>
    <x v="0"/>
    <x v="20"/>
    <x v="21"/>
    <x v="21"/>
    <s v="4549371195"/>
    <s v="completed"/>
    <n v="217"/>
    <n v="0"/>
    <n v="146.69999694824219"/>
    <n v="0.6600000262260437"/>
    <n v="146.69999694824219"/>
    <n v="0"/>
    <n v="0"/>
    <n v="-217"/>
    <n v="-70.300003051757813"/>
    <s v="compact"/>
    <s v="11:01 AM"/>
    <n v="11.100000381469727"/>
    <n v="35"/>
    <n v="146.03999328613281"/>
    <m/>
    <m/>
    <n v="1"/>
  </r>
  <r>
    <x v="0"/>
    <x v="20"/>
    <x v="21"/>
    <x v="21"/>
    <s v="4549292427"/>
    <s v="completed"/>
    <n v="130"/>
    <n v="0"/>
    <n v="87.94000244140625"/>
    <n v="20.940000534057617"/>
    <n v="87.94000244140625"/>
    <n v="0"/>
    <n v="0"/>
    <n v="-130"/>
    <n v="-42.060001373291016"/>
    <s v="prime_play"/>
    <s v="10:36 AM"/>
    <n v="2"/>
    <n v="11"/>
    <n v="67"/>
    <m/>
    <m/>
    <n v="1"/>
  </r>
  <r>
    <x v="0"/>
    <x v="23"/>
    <x v="24"/>
    <x v="24"/>
    <s v="4549257442"/>
    <s v="completed"/>
    <n v="511"/>
    <n v="0"/>
    <n v="342.20001220703125"/>
    <n v="0"/>
    <n v="342.20001220703125"/>
    <n v="0"/>
    <n v="0"/>
    <n v="-511"/>
    <n v="-168.80000305175781"/>
    <s v="prime_play"/>
    <s v="10:13 AM"/>
    <n v="25.100000381469727"/>
    <n v="61"/>
    <n v="342.20001220703125"/>
    <m/>
    <m/>
    <n v="1"/>
  </r>
  <r>
    <x v="0"/>
    <x v="22"/>
    <x v="23"/>
    <x v="23"/>
    <s v="4549238959"/>
    <s v="completed"/>
    <n v="338"/>
    <n v="0"/>
    <n v="225.19999694824219"/>
    <n v="0"/>
    <n v="225.19999694824219"/>
    <n v="0"/>
    <n v="0"/>
    <n v="-338"/>
    <n v="-112.80000305175781"/>
    <s v="prime_play"/>
    <s v="10:09 AM"/>
    <n v="17.299999237060547"/>
    <n v="40"/>
    <n v="225.19999694824219"/>
    <m/>
    <m/>
    <n v="1"/>
  </r>
  <r>
    <x v="0"/>
    <x v="23"/>
    <x v="24"/>
    <x v="24"/>
    <s v="4549142538"/>
    <s v="completed"/>
    <n v="220"/>
    <n v="0"/>
    <n v="162.00999450683594"/>
    <n v="0"/>
    <n v="162.00999450683594"/>
    <n v="-3.9999999105930328E-2"/>
    <n v="0"/>
    <n v="-220"/>
    <n v="-58.029998779296875"/>
    <s v="compact"/>
    <s v="09:14 AM"/>
    <n v="13.199999809265137"/>
    <n v="34"/>
    <n v="162.00999450683594"/>
    <m/>
    <m/>
    <n v="1"/>
  </r>
  <r>
    <x v="0"/>
    <x v="22"/>
    <x v="23"/>
    <x v="23"/>
    <s v="82ecf8ca2bc0298345e52628e7618d1c"/>
    <s v="completed"/>
    <n v="0"/>
    <n v="0"/>
    <n v="158.02000427246094"/>
    <n v="0"/>
    <n v="158.02000427246094"/>
    <n v="-0.56999999284744263"/>
    <n v="0"/>
    <n v="-135"/>
    <n v="22.450000762939453"/>
    <s v="Share"/>
    <s v="08:58 AM"/>
    <n v="14.539999961853027"/>
    <n v="25"/>
    <n v="158.02000427246094"/>
    <s v="OSN:1274667311"/>
    <n v="1"/>
    <n v="1"/>
  </r>
  <r>
    <x v="0"/>
    <x v="21"/>
    <x v="22"/>
    <x v="22"/>
    <s v="4549095565"/>
    <s v="completed"/>
    <n v="187"/>
    <n v="0"/>
    <n v="124.27999877929687"/>
    <n v="3.9999999105930328E-2"/>
    <n v="124.27999877929687"/>
    <n v="0"/>
    <n v="0"/>
    <n v="-187"/>
    <n v="-62.720001220703125"/>
    <s v="prime_play"/>
    <s v="08:31 AM"/>
    <n v="8.3000001907348633"/>
    <n v="22"/>
    <n v="124.23999786376953"/>
    <m/>
    <m/>
    <n v="1"/>
  </r>
  <r>
    <x v="0"/>
    <x v="21"/>
    <x v="22"/>
    <x v="22"/>
    <s v="4549045323"/>
    <s v="completed"/>
    <n v="340"/>
    <n v="0"/>
    <n v="227.72999572753906"/>
    <n v="0"/>
    <n v="227.72999572753906"/>
    <n v="-9.9999997764825821E-3"/>
    <n v="0"/>
    <n v="-340"/>
    <n v="-112.27999877929687"/>
    <s v="prime_play"/>
    <s v="07:40 AM"/>
    <n v="17.299999237060547"/>
    <n v="39"/>
    <n v="227.72999572753906"/>
    <m/>
    <m/>
    <n v="1"/>
  </r>
  <r>
    <x v="0"/>
    <x v="21"/>
    <x v="22"/>
    <x v="22"/>
    <s v="4549021475"/>
    <s v="completed"/>
    <n v="187"/>
    <n v="0"/>
    <n v="101.90000152587891"/>
    <n v="12.5"/>
    <n v="101.90000152587891"/>
    <n v="0"/>
    <n v="0"/>
    <n v="-187"/>
    <n v="-85.099998474121094"/>
    <s v="compact"/>
    <s v="07:14 AM"/>
    <n v="6"/>
    <n v="11"/>
    <n v="89.400001525878906"/>
    <m/>
    <m/>
    <n v="1"/>
  </r>
  <r>
    <x v="0"/>
    <x v="25"/>
    <x v="28"/>
    <x v="27"/>
    <s v="4549007520"/>
    <s v="completed"/>
    <n v="285"/>
    <n v="285"/>
    <n v="210.19999694824219"/>
    <n v="0"/>
    <n v="210.19999694824219"/>
    <n v="0"/>
    <n v="0"/>
    <n v="0"/>
    <n v="210.19999694824219"/>
    <s v="compact"/>
    <s v="06:59 AM"/>
    <n v="18.5"/>
    <n v="35"/>
    <n v="210.19999694824219"/>
    <m/>
    <m/>
    <n v="1"/>
  </r>
  <r>
    <x v="0"/>
    <x v="21"/>
    <x v="22"/>
    <x v="22"/>
    <s v="4548999175"/>
    <s v="completed"/>
    <n v="213"/>
    <n v="0"/>
    <n v="157.05999755859375"/>
    <n v="41.740001678466797"/>
    <n v="157.05999755859375"/>
    <n v="0"/>
    <n v="0"/>
    <n v="-213"/>
    <n v="-55.939998626708984"/>
    <s v="compact"/>
    <s v="06:48 AM"/>
    <n v="8.8000001907348633"/>
    <n v="19"/>
    <n v="115.31999969482422"/>
    <m/>
    <m/>
    <n v="1"/>
  </r>
  <r>
    <x v="0"/>
    <x v="24"/>
    <x v="25"/>
    <x v="25"/>
    <s v="4548997770"/>
    <s v="completed"/>
    <n v="600"/>
    <n v="0"/>
    <n v="401.60000610351562"/>
    <n v="19.399999618530273"/>
    <n v="401.60000610351562"/>
    <n v="0"/>
    <n v="55"/>
    <n v="-600"/>
    <n v="-143.39999389648438"/>
    <s v="luxury_sedan"/>
    <s v="06:46 AM"/>
    <n v="29.100000381469727"/>
    <n v="53"/>
    <n v="382.20001220703125"/>
    <m/>
    <m/>
    <n v="1"/>
  </r>
  <r>
    <x v="0"/>
    <x v="23"/>
    <x v="24"/>
    <x v="24"/>
    <s v="4548979067"/>
    <s v="completed"/>
    <n v="444"/>
    <n v="0"/>
    <n v="330.20001220703125"/>
    <n v="0"/>
    <n v="330.20001220703125"/>
    <n v="0"/>
    <n v="0"/>
    <n v="-444"/>
    <n v="-113.80000305175781"/>
    <s v="luxury_sedan"/>
    <s v="06:19 AM"/>
    <n v="25.100000381469727"/>
    <n v="49"/>
    <n v="330.20001220703125"/>
    <m/>
    <m/>
    <n v="1"/>
  </r>
  <r>
    <x v="0"/>
    <x v="23"/>
    <x v="24"/>
    <x v="24"/>
    <s v="4548956198"/>
    <s v="completed"/>
    <n v="127"/>
    <n v="0"/>
    <n v="93.199996948242188"/>
    <n v="0"/>
    <n v="93.199996948242188"/>
    <n v="0"/>
    <n v="0"/>
    <n v="-127"/>
    <n v="-33.799999237060547"/>
    <s v="luxury_sedan"/>
    <s v="05:50 AM"/>
    <n v="4.9000000953674316"/>
    <n v="14"/>
    <n v="93.199996948242188"/>
    <m/>
    <m/>
    <n v="1"/>
  </r>
  <r>
    <x v="0"/>
    <x v="21"/>
    <x v="22"/>
    <x v="22"/>
    <s v="4548819171"/>
    <s v="completed"/>
    <n v="405"/>
    <n v="0"/>
    <n v="248.32000732421875"/>
    <n v="10.119999885559082"/>
    <n v="248.32000732421875"/>
    <n v="0"/>
    <n v="0"/>
    <n v="-405"/>
    <n v="-156.67999267578125"/>
    <s v="compact"/>
    <s v="01:46 AM"/>
    <n v="21"/>
    <n v="35"/>
    <n v="238.19999694824219"/>
    <m/>
    <m/>
    <n v="1"/>
  </r>
  <r>
    <x v="0"/>
    <x v="21"/>
    <x v="22"/>
    <x v="22"/>
    <s v="4548586484"/>
    <s v="completed"/>
    <n v="367"/>
    <n v="0"/>
    <n v="222.39999389648437"/>
    <n v="0"/>
    <n v="222.39999389648437"/>
    <n v="0"/>
    <n v="0"/>
    <n v="-367"/>
    <n v="-144.60000610351562"/>
    <s v="prime_play"/>
    <s v="12:30 AM"/>
    <n v="17.399999618530273"/>
    <n v="35"/>
    <n v="222.39999389648437"/>
    <m/>
    <m/>
    <n v="1"/>
  </r>
  <r>
    <x v="0"/>
    <x v="21"/>
    <x v="22"/>
    <x v="22"/>
    <s v="4548724137"/>
    <s v="completed"/>
    <n v="246"/>
    <n v="0"/>
    <n v="171.47000122070312"/>
    <n v="0.27000001072883606"/>
    <n v="171.47000122070312"/>
    <n v="0"/>
    <n v="0"/>
    <n v="-246"/>
    <n v="-74.529998779296875"/>
    <s v="luxury_sedan"/>
    <s v="12:00 AM"/>
    <n v="13.399999618530273"/>
    <n v="24"/>
    <n v="171.19999694824219"/>
    <m/>
    <m/>
    <n v="1"/>
  </r>
  <r>
    <x v="0"/>
    <x v="26"/>
    <x v="29"/>
    <x v="28"/>
    <s v="455171719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6"/>
    <x v="29"/>
    <x v="28"/>
    <s v="4551558882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7"/>
    <x v="30"/>
    <x v="29"/>
    <s v="455159438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7"/>
    <x v="30"/>
    <x v="29"/>
    <s v="455152501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6"/>
    <x v="29"/>
    <x v="28"/>
    <s v="4551418042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6"/>
    <x v="29"/>
    <x v="28"/>
    <s v="4551419486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7"/>
    <x v="30"/>
    <x v="29"/>
    <s v="4551328787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26"/>
    <x v="29"/>
    <x v="28"/>
    <s v="4551192451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6"/>
    <x v="29"/>
    <x v="28"/>
    <s v="455079291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7"/>
    <x v="30"/>
    <x v="29"/>
    <s v="efd48c375ec34ad2393f614a4150a580"/>
    <s v="cancelled"/>
    <n v="0"/>
    <n v="0"/>
    <n v="0"/>
    <n v="0"/>
    <n v="0"/>
    <n v="0"/>
    <n v="0"/>
    <n v="0"/>
    <n v="0"/>
    <s v="Share"/>
    <s v="05:31 PM"/>
    <n v="0"/>
    <n v="0"/>
    <n v="0"/>
    <s v="OSN:1274734133"/>
    <n v="0"/>
    <n v="0"/>
  </r>
  <r>
    <x v="0"/>
    <x v="28"/>
    <x v="31"/>
    <x v="30"/>
    <s v="455055252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8"/>
    <x v="31"/>
    <x v="30"/>
    <s v="455035774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7"/>
    <x v="30"/>
    <x v="29"/>
    <s v="4549892320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7"/>
    <x v="30"/>
    <x v="29"/>
    <s v="476cc9ef836fd20350012010e339f41"/>
    <s v="cancelled"/>
    <n v="0"/>
    <n v="0"/>
    <n v="0"/>
    <n v="0"/>
    <n v="0"/>
    <n v="0"/>
    <n v="0"/>
    <n v="0"/>
    <n v="0"/>
    <s v="Share"/>
    <s v="01:50 PM"/>
    <n v="0"/>
    <n v="0"/>
    <n v="0"/>
    <s v="OSN:1274701147"/>
    <n v="0"/>
    <n v="0"/>
  </r>
  <r>
    <x v="0"/>
    <x v="28"/>
    <x v="31"/>
    <x v="30"/>
    <s v="454981296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6"/>
    <x v="29"/>
    <x v="28"/>
    <s v="454950805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6"/>
    <x v="29"/>
    <x v="28"/>
    <s v="454921995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6"/>
    <x v="29"/>
    <x v="28"/>
    <s v="4549027733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7"/>
    <x v="30"/>
    <x v="29"/>
    <s v="4551847449"/>
    <s v="completed"/>
    <n v="202"/>
    <n v="0"/>
    <n v="136.11000061035156"/>
    <n v="11.939999580383301"/>
    <n v="136.11000061035156"/>
    <n v="-0.12999999523162842"/>
    <n v="0"/>
    <n v="-202"/>
    <n v="-66.019996643066406"/>
    <s v="prime_play"/>
    <s v="11:00 PM"/>
    <n v="6.8000001907348633"/>
    <n v="17"/>
    <n v="124.16999816894531"/>
    <m/>
    <m/>
    <n v="1"/>
  </r>
  <r>
    <x v="0"/>
    <x v="28"/>
    <x v="31"/>
    <x v="30"/>
    <s v="4551763328"/>
    <s v="completed"/>
    <n v="206"/>
    <n v="206"/>
    <n v="153.47999572753906"/>
    <n v="0"/>
    <n v="153.47999572753906"/>
    <n v="0"/>
    <n v="0"/>
    <n v="0"/>
    <n v="153.47999572753906"/>
    <s v="compact"/>
    <s v="10:28 PM"/>
    <n v="13.199999809265137"/>
    <n v="29"/>
    <n v="153.47999572753906"/>
    <m/>
    <m/>
    <n v="1"/>
  </r>
  <r>
    <x v="0"/>
    <x v="26"/>
    <x v="29"/>
    <x v="28"/>
    <s v="4551719660"/>
    <s v="completed"/>
    <n v="287"/>
    <n v="0"/>
    <n v="160.64999389648437"/>
    <n v="5.0500001907348633"/>
    <n v="160.64999389648437"/>
    <n v="0"/>
    <n v="0"/>
    <n v="-287"/>
    <n v="-126.34999847412109"/>
    <s v="luxury_sedan"/>
    <s v="10:21 PM"/>
    <n v="11.199999809265137"/>
    <n v="26"/>
    <n v="155.60000610351562"/>
    <m/>
    <m/>
    <n v="1"/>
  </r>
  <r>
    <x v="0"/>
    <x v="27"/>
    <x v="30"/>
    <x v="29"/>
    <s v="4551697937"/>
    <s v="completed"/>
    <n v="408"/>
    <n v="408"/>
    <n v="284.67001342773437"/>
    <n v="115.87000274658203"/>
    <n v="284.67001342773437"/>
    <n v="0"/>
    <n v="0"/>
    <n v="0"/>
    <n v="284.67001342773437"/>
    <s v="prime_play"/>
    <s v="10:01 PM"/>
    <n v="12.100000381469727"/>
    <n v="32"/>
    <n v="168.80000305175781"/>
    <m/>
    <m/>
    <n v="1"/>
  </r>
  <r>
    <x v="0"/>
    <x v="26"/>
    <x v="29"/>
    <x v="28"/>
    <s v="4551575980"/>
    <s v="completed"/>
    <n v="299"/>
    <n v="0"/>
    <n v="199.83000183105469"/>
    <n v="8.2299995422363281"/>
    <n v="199.83000183105469"/>
    <n v="0"/>
    <n v="0"/>
    <n v="-299"/>
    <n v="-99.169998168945313"/>
    <s v="prime_play"/>
    <s v="09:34 PM"/>
    <n v="14.5"/>
    <n v="38"/>
    <n v="191.60000610351562"/>
    <m/>
    <m/>
    <n v="1"/>
  </r>
  <r>
    <x v="0"/>
    <x v="27"/>
    <x v="30"/>
    <x v="29"/>
    <s v="4551617346"/>
    <s v="completed"/>
    <n v="122"/>
    <n v="0"/>
    <n v="80.529998779296875"/>
    <n v="0.93000000715255737"/>
    <n v="80.529998779296875"/>
    <n v="0"/>
    <n v="0"/>
    <n v="-122"/>
    <n v="-41.470001220703125"/>
    <s v="prime_play"/>
    <s v="09:33 PM"/>
    <n v="3.7000000476837158"/>
    <n v="10"/>
    <n v="79.599998474121094"/>
    <m/>
    <m/>
    <n v="1"/>
  </r>
  <r>
    <x v="0"/>
    <x v="28"/>
    <x v="31"/>
    <x v="30"/>
    <s v="4551568641"/>
    <s v="completed"/>
    <n v="491"/>
    <n v="0"/>
    <n v="327.67999267578125"/>
    <n v="0"/>
    <n v="327.67999267578125"/>
    <n v="0"/>
    <n v="0"/>
    <n v="-491"/>
    <n v="-163.32000732421875"/>
    <s v="compact"/>
    <s v="09:17 PM"/>
    <n v="26.399999618530273"/>
    <n v="64"/>
    <n v="327.67999267578125"/>
    <m/>
    <m/>
    <n v="1"/>
  </r>
  <r>
    <x v="0"/>
    <x v="26"/>
    <x v="29"/>
    <x v="28"/>
    <s v="4551516371"/>
    <s v="completed"/>
    <n v="141"/>
    <n v="141"/>
    <n v="96.019996643066406"/>
    <n v="18.420000076293945"/>
    <n v="96.019996643066406"/>
    <n v="0"/>
    <n v="0"/>
    <n v="0"/>
    <n v="96.019996643066406"/>
    <s v="prime_play"/>
    <s v="09:04 PM"/>
    <n v="3.2000000476837158"/>
    <n v="12"/>
    <n v="77.599998474121094"/>
    <m/>
    <m/>
    <n v="1"/>
  </r>
  <r>
    <x v="0"/>
    <x v="26"/>
    <x v="29"/>
    <x v="28"/>
    <s v="4551487505"/>
    <s v="completed"/>
    <n v="100"/>
    <n v="0"/>
    <n v="74.69000244140625"/>
    <n v="2.8900001049041748"/>
    <n v="74.69000244140625"/>
    <n v="0"/>
    <n v="0"/>
    <n v="-100"/>
    <n v="-25.309999465942383"/>
    <s v="luxury_sedan"/>
    <s v="08:47 PM"/>
    <n v="2.5999999046325684"/>
    <n v="11"/>
    <n v="71.800003051757813"/>
    <m/>
    <m/>
    <n v="1"/>
  </r>
  <r>
    <x v="0"/>
    <x v="27"/>
    <x v="30"/>
    <x v="29"/>
    <s v="4551394573"/>
    <s v="completed"/>
    <n v="460"/>
    <n v="0"/>
    <n v="323.04000854492188"/>
    <n v="153.24000549316406"/>
    <n v="323.04000854492188"/>
    <n v="0"/>
    <n v="0"/>
    <n v="-460"/>
    <n v="-136.96000671386719"/>
    <s v="prime_play"/>
    <s v="08:34 PM"/>
    <n v="12.600000381469727"/>
    <n v="29"/>
    <n v="169.80000305175781"/>
    <m/>
    <m/>
    <n v="1"/>
  </r>
  <r>
    <x v="0"/>
    <x v="28"/>
    <x v="31"/>
    <x v="30"/>
    <s v="4551355302"/>
    <s v="completed"/>
    <n v="254"/>
    <n v="0"/>
    <n v="189.17999267578125"/>
    <n v="0.37999999523162842"/>
    <n v="189.17999267578125"/>
    <n v="0"/>
    <n v="0"/>
    <n v="-254"/>
    <n v="-64.819999694824219"/>
    <s v="luxury_sedan"/>
    <s v="08:33 PM"/>
    <n v="14.100000381469727"/>
    <n v="36"/>
    <n v="188.80000305175781"/>
    <m/>
    <m/>
    <n v="1"/>
  </r>
  <r>
    <x v="0"/>
    <x v="26"/>
    <x v="29"/>
    <x v="28"/>
    <s v="4551287467"/>
    <s v="completed"/>
    <n v="106"/>
    <n v="0"/>
    <n v="79.040000915527344"/>
    <n v="0"/>
    <n v="79.040000915527344"/>
    <n v="0"/>
    <n v="0"/>
    <n v="-106"/>
    <n v="-26.959999084472656"/>
    <s v="compact"/>
    <s v="08:07 PM"/>
    <n v="3.5999999046325684"/>
    <n v="16"/>
    <n v="79.040000915527344"/>
    <m/>
    <m/>
    <n v="1"/>
  </r>
  <r>
    <x v="0"/>
    <x v="26"/>
    <x v="29"/>
    <x v="28"/>
    <s v="4551231586"/>
    <s v="completed"/>
    <n v="88"/>
    <n v="0"/>
    <n v="64.199996948242188"/>
    <n v="0"/>
    <n v="64.199996948242188"/>
    <n v="0"/>
    <n v="0"/>
    <n v="-88"/>
    <n v="-23.799999237060547"/>
    <s v="luxury_sedan"/>
    <s v="07:49 PM"/>
    <n v="1.8999999761581421"/>
    <n v="9"/>
    <n v="64.199996948242188"/>
    <m/>
    <m/>
    <n v="1"/>
  </r>
  <r>
    <x v="0"/>
    <x v="28"/>
    <x v="31"/>
    <x v="30"/>
    <s v="4551173471"/>
    <s v="completed"/>
    <n v="360"/>
    <n v="360"/>
    <n v="267.3900146484375"/>
    <n v="7.190000057220459"/>
    <n v="267.3900146484375"/>
    <n v="0"/>
    <n v="0"/>
    <n v="0"/>
    <n v="267.3900146484375"/>
    <s v="luxury_sedan"/>
    <s v="07:39 PM"/>
    <n v="19.100000381469727"/>
    <n v="51"/>
    <n v="260.20001220703125"/>
    <m/>
    <m/>
    <n v="1"/>
  </r>
  <r>
    <x v="0"/>
    <x v="27"/>
    <x v="30"/>
    <x v="29"/>
    <s v="4551159247"/>
    <s v="completed"/>
    <n v="257"/>
    <n v="0"/>
    <n v="189.91999816894531"/>
    <n v="25.120000839233398"/>
    <n v="189.91999816894531"/>
    <n v="0"/>
    <n v="0"/>
    <n v="-257"/>
    <n v="-67.080001831054688"/>
    <s v="luxury_sedan"/>
    <s v="07:32 PM"/>
    <n v="11.600000381469727"/>
    <n v="32"/>
    <n v="164.80000305175781"/>
    <m/>
    <m/>
    <n v="1"/>
  </r>
  <r>
    <x v="0"/>
    <x v="28"/>
    <x v="31"/>
    <x v="30"/>
    <s v="4551080147"/>
    <s v="completed"/>
    <n v="104"/>
    <n v="0"/>
    <n v="77"/>
    <n v="0"/>
    <n v="77"/>
    <n v="0"/>
    <n v="0"/>
    <n v="-104"/>
    <n v="-27"/>
    <s v="luxury_sedan"/>
    <s v="07:19 PM"/>
    <n v="3"/>
    <n v="13"/>
    <n v="77"/>
    <m/>
    <m/>
    <n v="1"/>
  </r>
  <r>
    <x v="0"/>
    <x v="27"/>
    <x v="30"/>
    <x v="29"/>
    <s v="4551020512"/>
    <s v="completed"/>
    <n v="145"/>
    <n v="0"/>
    <n v="97.400001525878906"/>
    <n v="0"/>
    <n v="97.400001525878906"/>
    <n v="0"/>
    <n v="0"/>
    <n v="-145"/>
    <n v="-47.599998474121094"/>
    <s v="prime_play"/>
    <s v="07:06 PM"/>
    <n v="4.8000001907348633"/>
    <n v="19"/>
    <n v="97.400001525878906"/>
    <m/>
    <m/>
    <n v="1"/>
  </r>
  <r>
    <x v="0"/>
    <x v="26"/>
    <x v="29"/>
    <x v="28"/>
    <s v="4550830708"/>
    <s v="completed"/>
    <n v="258"/>
    <n v="0"/>
    <n v="190.16000366210937"/>
    <n v="0"/>
    <n v="190.16000366210937"/>
    <n v="0"/>
    <n v="0"/>
    <n v="-258"/>
    <n v="-67.839996337890625"/>
    <s v="compact"/>
    <s v="06:46 PM"/>
    <n v="14.399999618530273"/>
    <n v="58"/>
    <n v="190.16000366210937"/>
    <m/>
    <m/>
    <n v="1"/>
  </r>
  <r>
    <x v="0"/>
    <x v="28"/>
    <x v="31"/>
    <x v="30"/>
    <s v="4550870475"/>
    <s v="completed"/>
    <n v="174"/>
    <n v="174"/>
    <n v="128"/>
    <n v="28.959999084472656"/>
    <n v="128"/>
    <n v="0"/>
    <n v="0"/>
    <n v="0"/>
    <n v="128"/>
    <s v="compact"/>
    <s v="06:44 PM"/>
    <n v="6.0999999046325684"/>
    <n v="20"/>
    <n v="99.040000915527344"/>
    <m/>
    <m/>
    <n v="1"/>
  </r>
  <r>
    <x v="0"/>
    <x v="28"/>
    <x v="31"/>
    <x v="30"/>
    <s v="4550731793"/>
    <s v="completed"/>
    <n v="143"/>
    <n v="0"/>
    <n v="106.04000091552734"/>
    <n v="42.040000915527344"/>
    <n v="106.04000091552734"/>
    <n v="0"/>
    <n v="0"/>
    <n v="-143"/>
    <n v="-36.959999084472656"/>
    <s v="luxury_sedan"/>
    <s v="06:15 PM"/>
    <n v="0.10000000149011612"/>
    <n v="3"/>
    <n v="64"/>
    <m/>
    <m/>
    <n v="1"/>
  </r>
  <r>
    <x v="0"/>
    <x v="28"/>
    <x v="31"/>
    <x v="30"/>
    <s v="4550656611"/>
    <s v="completed"/>
    <n v="154"/>
    <n v="0"/>
    <n v="105.73999786376953"/>
    <n v="22.739999771118164"/>
    <n v="105.73999786376953"/>
    <n v="0"/>
    <n v="0"/>
    <n v="-154"/>
    <n v="-48.259998321533203"/>
    <s v="prime_play"/>
    <s v="05:51 PM"/>
    <n v="3.5"/>
    <n v="15"/>
    <n v="83"/>
    <m/>
    <m/>
    <n v="1"/>
  </r>
  <r>
    <x v="0"/>
    <x v="26"/>
    <x v="29"/>
    <x v="28"/>
    <s v="4550615787"/>
    <s v="completed"/>
    <n v="274"/>
    <n v="0"/>
    <n v="204.07000732421875"/>
    <n v="45.950000762939453"/>
    <n v="204.07000732421875"/>
    <n v="0"/>
    <n v="0"/>
    <n v="-274"/>
    <n v="-69.930000305175781"/>
    <s v="compact"/>
    <s v="05:46 PM"/>
    <n v="13.300000190734863"/>
    <n v="33"/>
    <n v="158.1199951171875"/>
    <m/>
    <m/>
    <n v="1"/>
  </r>
  <r>
    <x v="0"/>
    <x v="27"/>
    <x v="30"/>
    <x v="29"/>
    <s v="4550592694"/>
    <s v="completed"/>
    <n v="336"/>
    <n v="0"/>
    <n v="250.13999938964844"/>
    <n v="13.5"/>
    <n v="250.13999938964844"/>
    <n v="0"/>
    <n v="0"/>
    <n v="-336"/>
    <n v="-85.860000610351563"/>
    <s v="compact"/>
    <s v="05:32 PM"/>
    <n v="19.700000762939453"/>
    <n v="48"/>
    <n v="236.63999938964844"/>
    <m/>
    <m/>
    <n v="1"/>
  </r>
  <r>
    <x v="0"/>
    <x v="28"/>
    <x v="31"/>
    <x v="30"/>
    <s v="4550569647"/>
    <s v="completed"/>
    <n v="144"/>
    <n v="0"/>
    <n v="105.63999938964844"/>
    <n v="0.8399999737739563"/>
    <n v="105.63999938964844"/>
    <n v="0"/>
    <n v="0"/>
    <n v="-144"/>
    <n v="-38.360000610351563"/>
    <s v="luxury_sedan"/>
    <s v="05:25 PM"/>
    <n v="5.5999999046325684"/>
    <n v="20"/>
    <n v="104.80000305175781"/>
    <m/>
    <m/>
    <n v="1"/>
  </r>
  <r>
    <x v="0"/>
    <x v="28"/>
    <x v="31"/>
    <x v="30"/>
    <s v="4550408090"/>
    <s v="completed"/>
    <n v="142"/>
    <n v="0"/>
    <n v="104.16000366210937"/>
    <n v="2.1600000858306885"/>
    <n v="104.16000366210937"/>
    <n v="0"/>
    <n v="0"/>
    <n v="-142"/>
    <n v="-37.840000152587891"/>
    <s v="luxury_sedan"/>
    <s v="04:59 PM"/>
    <n v="5.5"/>
    <n v="18"/>
    <n v="102"/>
    <m/>
    <m/>
    <n v="1"/>
  </r>
  <r>
    <x v="0"/>
    <x v="26"/>
    <x v="29"/>
    <x v="28"/>
    <s v="4550392652"/>
    <s v="completed"/>
    <n v="216"/>
    <n v="0"/>
    <n v="160.24000549316406"/>
    <n v="0"/>
    <n v="160.24000549316406"/>
    <n v="0"/>
    <n v="0"/>
    <n v="-216"/>
    <n v="-55.759998321533203"/>
    <s v="compact"/>
    <s v="04:49 PM"/>
    <n v="14.100000381469727"/>
    <n v="30"/>
    <n v="160.24000549316406"/>
    <m/>
    <m/>
    <n v="1"/>
  </r>
  <r>
    <x v="0"/>
    <x v="28"/>
    <x v="31"/>
    <x v="30"/>
    <s v="4550364285"/>
    <s v="completed"/>
    <n v="168"/>
    <n v="0"/>
    <n v="117.01000213623047"/>
    <n v="44.409999847412109"/>
    <n v="117.01000213623047"/>
    <n v="0"/>
    <n v="0"/>
    <n v="-168"/>
    <n v="-50.990001678466797"/>
    <s v="prime_play"/>
    <s v="04:38 PM"/>
    <n v="2.7000000476837158"/>
    <n v="11"/>
    <n v="72.599998474121094"/>
    <m/>
    <m/>
    <n v="1"/>
  </r>
  <r>
    <x v="0"/>
    <x v="28"/>
    <x v="31"/>
    <x v="30"/>
    <s v="4550292376"/>
    <s v="completed"/>
    <n v="93"/>
    <n v="0"/>
    <n v="69.44000244140625"/>
    <n v="0.23999999463558197"/>
    <n v="69.44000244140625"/>
    <n v="0"/>
    <n v="0"/>
    <n v="-93"/>
    <n v="-23.559999465942383"/>
    <s v="compact"/>
    <s v="04:17 PM"/>
    <n v="3"/>
    <n v="10"/>
    <n v="69.199996948242188"/>
    <m/>
    <m/>
    <n v="1"/>
  </r>
  <r>
    <x v="0"/>
    <x v="27"/>
    <x v="30"/>
    <x v="29"/>
    <s v="4550211534"/>
    <s v="completed"/>
    <n v="1270"/>
    <n v="1000"/>
    <n v="870.239990234375"/>
    <n v="217.32000732421875"/>
    <n v="870.239990234375"/>
    <n v="0"/>
    <n v="95"/>
    <n v="-270"/>
    <n v="695.239990234375"/>
    <s v="micro"/>
    <s v="03:55 PM"/>
    <n v="54.099998474121094"/>
    <n v="91"/>
    <n v="652.91998291015625"/>
    <m/>
    <m/>
    <n v="1"/>
  </r>
  <r>
    <x v="0"/>
    <x v="26"/>
    <x v="29"/>
    <x v="28"/>
    <s v="4550180834"/>
    <s v="completed"/>
    <n v="391"/>
    <n v="0"/>
    <n v="289.3599853515625"/>
    <n v="6.5199999809265137"/>
    <n v="289.3599853515625"/>
    <n v="0"/>
    <n v="0"/>
    <n v="-391"/>
    <n v="-101.63999938964844"/>
    <s v="compact"/>
    <s v="03:37 PM"/>
    <n v="23.200000762939453"/>
    <n v="55"/>
    <n v="282.83999633789062"/>
    <m/>
    <m/>
    <n v="1"/>
  </r>
  <r>
    <x v="0"/>
    <x v="27"/>
    <x v="30"/>
    <x v="29"/>
    <s v="4550114058"/>
    <s v="completed"/>
    <n v="113"/>
    <n v="0"/>
    <n v="83.760002136230469"/>
    <n v="0"/>
    <n v="83.760002136230469"/>
    <n v="0"/>
    <n v="0"/>
    <n v="-113"/>
    <n v="-29.239999771118164"/>
    <s v="micro"/>
    <s v="03:16 PM"/>
    <n v="5.9000000953674316"/>
    <n v="18"/>
    <n v="83.760002136230469"/>
    <m/>
    <m/>
    <n v="1"/>
  </r>
  <r>
    <x v="0"/>
    <x v="26"/>
    <x v="29"/>
    <x v="28"/>
    <s v="4550070663"/>
    <s v="completed"/>
    <n v="190"/>
    <n v="0"/>
    <n v="141.5"/>
    <n v="22.459999084472656"/>
    <n v="141.5"/>
    <n v="0"/>
    <n v="0"/>
    <n v="-190"/>
    <n v="-48.5"/>
    <s v="compact"/>
    <s v="03:04 PM"/>
    <n v="8.6000003814697266"/>
    <n v="24"/>
    <n v="119.04000091552734"/>
    <m/>
    <m/>
    <n v="1"/>
  </r>
  <r>
    <x v="0"/>
    <x v="28"/>
    <x v="31"/>
    <x v="30"/>
    <s v="4550052443"/>
    <s v="completed"/>
    <n v="643"/>
    <n v="0"/>
    <n v="429.39999389648437"/>
    <n v="0"/>
    <n v="429.39999389648437"/>
    <n v="0"/>
    <n v="0"/>
    <n v="-643"/>
    <n v="-213.60000610351562"/>
    <s v="prime_play"/>
    <s v="03:01 PM"/>
    <n v="31.700000762939453"/>
    <n v="69"/>
    <n v="429.39999389648437"/>
    <m/>
    <m/>
    <n v="1"/>
  </r>
  <r>
    <x v="0"/>
    <x v="27"/>
    <x v="30"/>
    <x v="29"/>
    <s v="4549900964"/>
    <s v="completed"/>
    <n v="309"/>
    <n v="0"/>
    <n v="207.24000549316406"/>
    <n v="0"/>
    <n v="207.24000549316406"/>
    <n v="0"/>
    <n v="27"/>
    <n v="-309"/>
    <n v="-74.760002136230469"/>
    <s v="compact"/>
    <s v="02:17 PM"/>
    <n v="17.700000762939453"/>
    <n v="41"/>
    <n v="207.24000549316406"/>
    <m/>
    <m/>
    <n v="1"/>
  </r>
  <r>
    <x v="0"/>
    <x v="28"/>
    <x v="31"/>
    <x v="30"/>
    <s v="4549908880"/>
    <s v="completed"/>
    <n v="635"/>
    <n v="0"/>
    <n v="441.07998657226562"/>
    <n v="26.799999237060547"/>
    <n v="441.07998657226562"/>
    <n v="0"/>
    <n v="40"/>
    <n v="-635"/>
    <n v="-153.91999816894531"/>
    <s v="compact"/>
    <s v="02:10 PM"/>
    <n v="34.400001525878906"/>
    <n v="61"/>
    <n v="414.27999877929687"/>
    <m/>
    <m/>
    <n v="1"/>
  </r>
  <r>
    <x v="0"/>
    <x v="28"/>
    <x v="31"/>
    <x v="30"/>
    <s v="4549838930"/>
    <s v="completed"/>
    <n v="116"/>
    <n v="0"/>
    <n v="86.080001831054687"/>
    <n v="0"/>
    <n v="86.080001831054687"/>
    <n v="0"/>
    <n v="0"/>
    <n v="-116"/>
    <n v="-29.920000076293945"/>
    <s v="compact"/>
    <s v="01:46 PM"/>
    <n v="4.6999998092651367"/>
    <n v="16"/>
    <n v="86.080001831054687"/>
    <m/>
    <m/>
    <n v="1"/>
  </r>
  <r>
    <x v="0"/>
    <x v="26"/>
    <x v="29"/>
    <x v="28"/>
    <s v="4549775380"/>
    <s v="completed"/>
    <n v="515"/>
    <n v="515"/>
    <n v="361.60000610351562"/>
    <n v="0"/>
    <n v="361.60000610351562"/>
    <n v="0"/>
    <n v="27"/>
    <n v="0"/>
    <n v="388.60000610351562"/>
    <s v="luxury_sedan"/>
    <s v="01:20 PM"/>
    <n v="27.799999237060547"/>
    <n v="53"/>
    <n v="361.60000610351562"/>
    <m/>
    <m/>
    <n v="1"/>
  </r>
  <r>
    <x v="0"/>
    <x v="26"/>
    <x v="29"/>
    <x v="28"/>
    <s v="4549759059"/>
    <s v="completed"/>
    <n v="86"/>
    <n v="86"/>
    <n v="64.069999694824219"/>
    <n v="7.0000000298023224E-2"/>
    <n v="64.069999694824219"/>
    <n v="0"/>
    <n v="0"/>
    <n v="0"/>
    <n v="64.069999694824219"/>
    <s v="luxury_sedan"/>
    <s v="01:16 PM"/>
    <n v="0.69999998807907104"/>
    <n v="4"/>
    <n v="64"/>
    <m/>
    <m/>
    <n v="1"/>
  </r>
  <r>
    <x v="0"/>
    <x v="27"/>
    <x v="30"/>
    <x v="29"/>
    <s v="4549678757"/>
    <s v="completed"/>
    <n v="166"/>
    <n v="0"/>
    <n v="122.12000274658203"/>
    <n v="0"/>
    <n v="122.12000274658203"/>
    <n v="0"/>
    <n v="0"/>
    <n v="-166"/>
    <n v="-43.880001068115234"/>
    <s v="micro"/>
    <s v="01:04 PM"/>
    <n v="10.800000190734863"/>
    <n v="25"/>
    <n v="122.12000274658203"/>
    <m/>
    <m/>
    <n v="1"/>
  </r>
  <r>
    <x v="0"/>
    <x v="28"/>
    <x v="31"/>
    <x v="30"/>
    <s v="4549630109"/>
    <s v="completed"/>
    <n v="343"/>
    <n v="0"/>
    <n v="217.60000610351562"/>
    <n v="0"/>
    <n v="217.60000610351562"/>
    <n v="0"/>
    <n v="0"/>
    <n v="-343"/>
    <n v="-125.40000152587891"/>
    <s v="compact"/>
    <s v="12:48 PM"/>
    <n v="18"/>
    <n v="48"/>
    <n v="217.60000610351562"/>
    <m/>
    <m/>
    <n v="1"/>
  </r>
  <r>
    <x v="0"/>
    <x v="27"/>
    <x v="30"/>
    <x v="29"/>
    <s v="4549528757"/>
    <s v="completed"/>
    <n v="392"/>
    <n v="0"/>
    <n v="291.17999267578125"/>
    <n v="81.94000244140625"/>
    <n v="291.17999267578125"/>
    <n v="0"/>
    <n v="0"/>
    <n v="-392"/>
    <n v="-100.81999969482422"/>
    <s v="compact"/>
    <s v="12:05 PM"/>
    <n v="17.700000762939453"/>
    <n v="43"/>
    <n v="209.24000549316406"/>
    <m/>
    <m/>
    <n v="1"/>
  </r>
  <r>
    <x v="0"/>
    <x v="26"/>
    <x v="29"/>
    <x v="28"/>
    <s v="4549514362"/>
    <s v="completed"/>
    <n v="626"/>
    <n v="0"/>
    <n v="399.60000610351562"/>
    <n v="0"/>
    <n v="399.60000610351562"/>
    <n v="0"/>
    <n v="54"/>
    <n v="-626"/>
    <n v="-172.39999389648437"/>
    <s v="luxury_sedan"/>
    <s v="11:53 AM"/>
    <n v="28.799999237060547"/>
    <n v="74"/>
    <n v="399.60000610351562"/>
    <m/>
    <m/>
    <n v="1"/>
  </r>
  <r>
    <x v="0"/>
    <x v="26"/>
    <x v="29"/>
    <x v="28"/>
    <s v="4549374931"/>
    <s v="completed"/>
    <n v="237"/>
    <n v="0"/>
    <n v="159"/>
    <n v="0"/>
    <n v="159"/>
    <n v="0"/>
    <n v="0"/>
    <n v="-237"/>
    <n v="-78"/>
    <s v="prime_play"/>
    <s v="11:12 AM"/>
    <n v="11"/>
    <n v="31"/>
    <n v="159"/>
    <m/>
    <m/>
    <n v="1"/>
  </r>
  <r>
    <x v="0"/>
    <x v="26"/>
    <x v="29"/>
    <x v="28"/>
    <s v="4549316936"/>
    <s v="completed"/>
    <n v="186"/>
    <n v="0"/>
    <n v="124.40000152587891"/>
    <n v="0"/>
    <n v="124.40000152587891"/>
    <n v="0"/>
    <n v="0"/>
    <n v="-186"/>
    <n v="-61.599998474121094"/>
    <s v="prime_play"/>
    <s v="10:39 AM"/>
    <n v="7.8000001907348633"/>
    <n v="22"/>
    <n v="124.40000152587891"/>
    <m/>
    <m/>
    <n v="1"/>
  </r>
  <r>
    <x v="0"/>
    <x v="26"/>
    <x v="29"/>
    <x v="28"/>
    <s v="4549234696"/>
    <s v="completed"/>
    <n v="119"/>
    <n v="0"/>
    <n v="86.720001220703125"/>
    <n v="0"/>
    <n v="86.720001220703125"/>
    <n v="0"/>
    <n v="0"/>
    <n v="-119"/>
    <n v="-32.279998779296875"/>
    <s v="compact"/>
    <s v="10:06 AM"/>
    <n v="4.8000001907348633"/>
    <n v="16"/>
    <n v="86.720001220703125"/>
    <m/>
    <m/>
    <n v="1"/>
  </r>
  <r>
    <x v="0"/>
    <x v="27"/>
    <x v="30"/>
    <x v="29"/>
    <s v="4549191705"/>
    <s v="completed"/>
    <n v="167"/>
    <n v="0"/>
    <n v="124.20999908447266"/>
    <n v="0"/>
    <n v="124.20999908447266"/>
    <n v="-7.9999998211860657E-2"/>
    <n v="0"/>
    <n v="-167"/>
    <n v="-42.869998931884766"/>
    <s v="micro"/>
    <s v="09:44 AM"/>
    <n v="9.1000003814697266"/>
    <n v="30"/>
    <n v="124.20999908447266"/>
    <m/>
    <m/>
    <n v="1"/>
  </r>
  <r>
    <x v="0"/>
    <x v="26"/>
    <x v="29"/>
    <x v="28"/>
    <s v="4549146854"/>
    <s v="completed"/>
    <n v="151"/>
    <n v="0"/>
    <n v="112.19999694824219"/>
    <n v="0"/>
    <n v="112.19999694824219"/>
    <n v="0"/>
    <n v="0"/>
    <n v="-151"/>
    <n v="-38.799999237060547"/>
    <s v="compact"/>
    <s v="09:11 AM"/>
    <n v="8"/>
    <n v="21"/>
    <n v="112.19999694824219"/>
    <m/>
    <m/>
    <n v="1"/>
  </r>
  <r>
    <x v="0"/>
    <x v="26"/>
    <x v="29"/>
    <x v="28"/>
    <s v="4549114616"/>
    <s v="completed"/>
    <n v="165"/>
    <n v="0"/>
    <n v="109.40000152587891"/>
    <n v="0"/>
    <n v="109.40000152587891"/>
    <n v="0"/>
    <n v="0"/>
    <n v="-165"/>
    <n v="-55.599998474121094"/>
    <s v="prime_play"/>
    <s v="08:48 AM"/>
    <n v="6.3000001907348633"/>
    <n v="19"/>
    <n v="109.40000152587891"/>
    <m/>
    <m/>
    <n v="1"/>
  </r>
  <r>
    <x v="0"/>
    <x v="27"/>
    <x v="30"/>
    <x v="29"/>
    <s v="4549113203"/>
    <s v="completed"/>
    <n v="239"/>
    <n v="0"/>
    <n v="177.60000610351562"/>
    <n v="0"/>
    <n v="177.60000610351562"/>
    <n v="0"/>
    <n v="0"/>
    <n v="-239"/>
    <n v="-61.400001525878906"/>
    <s v="compact"/>
    <s v="08:44 AM"/>
    <n v="15.5"/>
    <n v="36"/>
    <n v="177.60000610351562"/>
    <m/>
    <m/>
    <n v="1"/>
  </r>
  <r>
    <x v="0"/>
    <x v="28"/>
    <x v="31"/>
    <x v="30"/>
    <s v="4549109785"/>
    <s v="completed"/>
    <n v="176"/>
    <n v="0"/>
    <n v="130.8800048828125"/>
    <n v="0"/>
    <n v="130.8800048828125"/>
    <n v="0"/>
    <n v="0"/>
    <n v="-176"/>
    <n v="-45.119998931884766"/>
    <s v="compact"/>
    <s v="08:42 AM"/>
    <n v="10.199999809265137"/>
    <n v="32"/>
    <n v="130.8800048828125"/>
    <m/>
    <m/>
    <n v="1"/>
  </r>
  <r>
    <x v="0"/>
    <x v="28"/>
    <x v="31"/>
    <x v="30"/>
    <s v="4549074205"/>
    <s v="completed"/>
    <n v="96"/>
    <n v="0"/>
    <n v="70.029998779296875"/>
    <n v="0"/>
    <n v="70.029998779296875"/>
    <n v="-9.9999997764825821E-3"/>
    <n v="0"/>
    <n v="-96"/>
    <n v="-25.979999542236328"/>
    <s v="compact"/>
    <s v="08:12 AM"/>
    <n v="3.2000000476837158"/>
    <n v="9"/>
    <n v="70.029998779296875"/>
    <m/>
    <m/>
    <n v="1"/>
  </r>
  <r>
    <x v="0"/>
    <x v="26"/>
    <x v="29"/>
    <x v="28"/>
    <s v="4549070768"/>
    <s v="completed"/>
    <n v="200"/>
    <n v="0"/>
    <n v="148.72000122070312"/>
    <n v="0"/>
    <n v="148.72000122070312"/>
    <n v="0"/>
    <n v="0"/>
    <n v="-200"/>
    <n v="-51.279998779296875"/>
    <s v="compact"/>
    <s v="08:11 AM"/>
    <n v="12.300000190734863"/>
    <n v="30"/>
    <n v="148.72000122070312"/>
    <m/>
    <m/>
    <n v="1"/>
  </r>
  <r>
    <x v="0"/>
    <x v="27"/>
    <x v="30"/>
    <x v="29"/>
    <s v="4549058742"/>
    <s v="completed"/>
    <n v="100"/>
    <n v="0"/>
    <n v="72.639999389648438"/>
    <n v="0"/>
    <n v="72.639999389648438"/>
    <n v="0"/>
    <n v="0"/>
    <n v="-100"/>
    <n v="-27.360000610351563"/>
    <s v="micro"/>
    <s v="07:59 AM"/>
    <n v="5.0999999046325684"/>
    <n v="12"/>
    <n v="72.639999389648438"/>
    <m/>
    <m/>
    <n v="1"/>
  </r>
  <r>
    <x v="0"/>
    <x v="28"/>
    <x v="31"/>
    <x v="30"/>
    <s v="4549031522"/>
    <s v="completed"/>
    <n v="385"/>
    <n v="0"/>
    <n v="258"/>
    <n v="0"/>
    <n v="258"/>
    <n v="0"/>
    <n v="0"/>
    <n v="-385"/>
    <n v="-127"/>
    <s v="prime_play"/>
    <s v="07:31 AM"/>
    <n v="20"/>
    <n v="38"/>
    <n v="258"/>
    <m/>
    <m/>
    <n v="1"/>
  </r>
  <r>
    <x v="0"/>
    <x v="26"/>
    <x v="29"/>
    <x v="28"/>
    <s v="4549000284"/>
    <s v="completed"/>
    <n v="173"/>
    <n v="0"/>
    <n v="128.94000244140625"/>
    <n v="19.659999847412109"/>
    <n v="128.94000244140625"/>
    <n v="0"/>
    <n v="0"/>
    <n v="-173"/>
    <n v="-44.060001373291016"/>
    <s v="compact"/>
    <s v="06:48 AM"/>
    <n v="7.6999998092651367"/>
    <n v="20"/>
    <n v="109.27999877929687"/>
    <m/>
    <m/>
    <n v="1"/>
  </r>
  <r>
    <x v="0"/>
    <x v="26"/>
    <x v="29"/>
    <x v="28"/>
    <s v="4548978313"/>
    <s v="completed"/>
    <n v="169"/>
    <n v="0"/>
    <n v="125.83999633789062"/>
    <n v="9.4399995803833008"/>
    <n v="125.83999633789062"/>
    <n v="0"/>
    <n v="0"/>
    <n v="-169"/>
    <n v="-43.159999847412109"/>
    <s v="compact"/>
    <s v="06:21 AM"/>
    <n v="8.5"/>
    <n v="22"/>
    <n v="116.40000152587891"/>
    <m/>
    <m/>
    <n v="1"/>
  </r>
  <r>
    <x v="0"/>
    <x v="26"/>
    <x v="29"/>
    <x v="28"/>
    <s v="4548955886"/>
    <s v="completed"/>
    <n v="263"/>
    <n v="0"/>
    <n v="174.60000610351562"/>
    <n v="0"/>
    <n v="174.60000610351562"/>
    <n v="0"/>
    <n v="0"/>
    <n v="-263"/>
    <n v="-88.400001525878906"/>
    <s v="prime_play"/>
    <s v="05:49 AM"/>
    <n v="13.199999809265137"/>
    <n v="29"/>
    <n v="174.60000610351562"/>
    <m/>
    <m/>
    <n v="1"/>
  </r>
  <r>
    <x v="0"/>
    <x v="28"/>
    <x v="31"/>
    <x v="30"/>
    <s v="4548941046"/>
    <s v="completed"/>
    <n v="723"/>
    <n v="723"/>
    <n v="504.79998779296875"/>
    <n v="0"/>
    <n v="504.79998779296875"/>
    <n v="0"/>
    <n v="40"/>
    <n v="0"/>
    <n v="544.79998779296875"/>
    <s v="luxury_sedan"/>
    <s v="05:23 AM"/>
    <n v="38.900001525878906"/>
    <n v="58"/>
    <n v="504.79998779296875"/>
    <m/>
    <m/>
    <n v="1"/>
  </r>
  <r>
    <x v="0"/>
    <x v="26"/>
    <x v="29"/>
    <x v="28"/>
    <s v="4548940002"/>
    <s v="completed"/>
    <n v="220"/>
    <n v="220"/>
    <n v="135.80000305175781"/>
    <n v="0"/>
    <n v="135.80000305175781"/>
    <n v="0"/>
    <n v="0"/>
    <n v="0"/>
    <n v="135.80000305175781"/>
    <s v="prime_play"/>
    <s v="05:20 AM"/>
    <n v="9.6000003814697266"/>
    <n v="19"/>
    <n v="135.80000305175781"/>
    <m/>
    <m/>
    <n v="1"/>
  </r>
  <r>
    <x v="0"/>
    <x v="28"/>
    <x v="31"/>
    <x v="30"/>
    <s v="4548802512"/>
    <s v="completed"/>
    <n v="287"/>
    <n v="0"/>
    <n v="214.67999267578125"/>
    <n v="41.479999542236328"/>
    <n v="214.67999267578125"/>
    <n v="0"/>
    <n v="0"/>
    <n v="-287"/>
    <n v="-72.319999694824219"/>
    <s v="compact"/>
    <s v="01:06 AM"/>
    <n v="16"/>
    <n v="26"/>
    <n v="173.19999694824219"/>
    <m/>
    <m/>
    <n v="1"/>
  </r>
  <r>
    <x v="0"/>
    <x v="29"/>
    <x v="32"/>
    <x v="31"/>
    <s v="455190722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9"/>
    <x v="32"/>
    <x v="31"/>
    <s v="455190554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9"/>
    <x v="32"/>
    <x v="31"/>
    <s v="455192022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30"/>
    <x v="33"/>
    <x v="32"/>
    <s v="4551914262"/>
    <s v="cancelled"/>
    <n v="0"/>
    <n v="0"/>
    <n v="22.299999237060547"/>
    <n v="0"/>
    <n v="22.299999237060547"/>
    <n v="0"/>
    <n v="0"/>
    <n v="0"/>
    <n v="22.299999237060547"/>
    <s v="micro"/>
    <s v="11:47 PM"/>
    <n v="0"/>
    <n v="0"/>
    <n v="0"/>
    <m/>
    <m/>
    <n v="0"/>
  </r>
  <r>
    <x v="0"/>
    <x v="29"/>
    <x v="32"/>
    <x v="31"/>
    <s v="455181372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30"/>
    <x v="33"/>
    <x v="32"/>
    <s v="4551718492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31"/>
    <x v="34"/>
    <x v="33"/>
    <s v="455149480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9"/>
    <x v="32"/>
    <x v="31"/>
    <s v="455080477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9"/>
    <x v="32"/>
    <x v="31"/>
    <s v="4550589969"/>
    <s v="cancelled"/>
    <n v="0"/>
    <n v="0"/>
    <n v="22.299999237060547"/>
    <n v="0"/>
    <n v="22.299999237060547"/>
    <n v="-0.2199999988079071"/>
    <n v="0"/>
    <n v="0"/>
    <n v="22.079999923706055"/>
    <s v="prime_play"/>
    <s v="05:39 PM"/>
    <n v="0"/>
    <n v="0"/>
    <n v="0"/>
    <m/>
    <m/>
    <n v="0"/>
  </r>
  <r>
    <x v="0"/>
    <x v="29"/>
    <x v="32"/>
    <x v="31"/>
    <s v="455056858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30"/>
    <x v="33"/>
    <x v="32"/>
    <s v="455055555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31"/>
    <x v="34"/>
    <x v="33"/>
    <s v="4550218320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29"/>
    <x v="32"/>
    <x v="31"/>
    <s v="4550120316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29"/>
    <x v="32"/>
    <x v="31"/>
    <s v="4549915331"/>
    <s v="cancelled"/>
    <n v="0"/>
    <n v="0"/>
    <n v="37.180000305175781"/>
    <n v="0"/>
    <n v="37.180000305175781"/>
    <n v="0"/>
    <n v="0"/>
    <n v="0"/>
    <n v="37.180000305175781"/>
    <s v="prime_play"/>
    <s v="02:14 PM"/>
    <n v="0"/>
    <n v="0"/>
    <n v="0"/>
    <m/>
    <m/>
    <n v="0"/>
  </r>
  <r>
    <x v="0"/>
    <x v="30"/>
    <x v="33"/>
    <x v="32"/>
    <s v="4549719995"/>
    <s v="cancelled"/>
    <n v="0"/>
    <n v="0"/>
    <n v="22.299999237060547"/>
    <n v="0"/>
    <n v="22.299999237060547"/>
    <n v="0"/>
    <n v="0"/>
    <n v="0"/>
    <n v="22.299999237060547"/>
    <s v="compact"/>
    <s v="01:09 PM"/>
    <n v="0"/>
    <n v="0"/>
    <n v="0"/>
    <m/>
    <m/>
    <n v="0"/>
  </r>
  <r>
    <x v="0"/>
    <x v="30"/>
    <x v="33"/>
    <x v="32"/>
    <s v="5036c2b5f02be1bd913f847f3584eb69"/>
    <s v="cancelled"/>
    <n v="0"/>
    <n v="0"/>
    <n v="0"/>
    <n v="0"/>
    <n v="0"/>
    <n v="0"/>
    <n v="0"/>
    <n v="0"/>
    <n v="0"/>
    <s v="Share"/>
    <s v="10:51 AM"/>
    <n v="0"/>
    <n v="0"/>
    <n v="0"/>
    <s v="OSN:1274677599"/>
    <n v="0"/>
    <n v="0"/>
  </r>
  <r>
    <x v="0"/>
    <x v="30"/>
    <x v="33"/>
    <x v="32"/>
    <s v="454903237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9"/>
    <x v="32"/>
    <x v="31"/>
    <s v="4551927251"/>
    <s v="completed"/>
    <n v="555"/>
    <n v="0"/>
    <n v="339"/>
    <n v="0"/>
    <n v="339"/>
    <n v="0"/>
    <n v="27"/>
    <n v="-555"/>
    <n v="-189"/>
    <s v="luxury_sedan"/>
    <s v="11:56 PM"/>
    <n v="26.5"/>
    <n v="41"/>
    <n v="339"/>
    <m/>
    <m/>
    <n v="1"/>
  </r>
  <r>
    <x v="0"/>
    <x v="30"/>
    <x v="33"/>
    <x v="32"/>
    <s v="4551871949"/>
    <s v="completed"/>
    <n v="265"/>
    <n v="0"/>
    <n v="171.11000061035156"/>
    <n v="33.310001373291016"/>
    <n v="171.11000061035156"/>
    <n v="0"/>
    <n v="0"/>
    <n v="-265"/>
    <n v="-93.889999389648438"/>
    <s v="luxury_sedan"/>
    <s v="11:20 PM"/>
    <n v="10.100000381469727"/>
    <n v="17"/>
    <n v="137.80000305175781"/>
    <m/>
    <m/>
    <n v="1"/>
  </r>
  <r>
    <x v="0"/>
    <x v="30"/>
    <x v="33"/>
    <x v="32"/>
    <s v="4551683739"/>
    <s v="completed"/>
    <n v="193"/>
    <n v="0"/>
    <n v="96"/>
    <n v="0"/>
    <n v="96"/>
    <n v="0"/>
    <n v="27"/>
    <n v="-193"/>
    <n v="-70"/>
    <s v="micro"/>
    <s v="11:00 PM"/>
    <n v="7.5"/>
    <n v="20"/>
    <n v="96"/>
    <m/>
    <m/>
    <n v="1"/>
  </r>
  <r>
    <x v="0"/>
    <x v="29"/>
    <x v="32"/>
    <x v="31"/>
    <s v="4551835898"/>
    <s v="completed"/>
    <n v="269"/>
    <n v="0"/>
    <n v="178.80999755859375"/>
    <n v="1.1299999952316284"/>
    <n v="178.80999755859375"/>
    <n v="0"/>
    <n v="0"/>
    <n v="-269"/>
    <n v="-90.19000244140625"/>
    <s v="prime_play"/>
    <s v="10:56 PM"/>
    <n v="14.100000381469727"/>
    <n v="25"/>
    <n v="177.67999267578125"/>
    <m/>
    <m/>
    <n v="1"/>
  </r>
  <r>
    <x v="0"/>
    <x v="30"/>
    <x v="33"/>
    <x v="32"/>
    <s v="4551740066"/>
    <s v="completed"/>
    <n v="379"/>
    <n v="0"/>
    <n v="260.79998779296875"/>
    <n v="125.68000030517578"/>
    <n v="260.79998779296875"/>
    <n v="0"/>
    <n v="27"/>
    <n v="-379"/>
    <n v="-91.199996948242188"/>
    <s v="compact"/>
    <s v="10:13 PM"/>
    <n v="10.800000190734863"/>
    <n v="26"/>
    <n v="135.1199951171875"/>
    <m/>
    <m/>
    <n v="1"/>
  </r>
  <r>
    <x v="0"/>
    <x v="31"/>
    <x v="34"/>
    <x v="33"/>
    <s v="4551724744"/>
    <s v="completed"/>
    <n v="212"/>
    <n v="0"/>
    <n v="157.52000427246094"/>
    <n v="11.399999618530273"/>
    <n v="157.52000427246094"/>
    <n v="0"/>
    <n v="0"/>
    <n v="-212"/>
    <n v="-54.479999542236328"/>
    <s v="micro"/>
    <s v="10:13 PM"/>
    <n v="13.300000190734863"/>
    <n v="33"/>
    <n v="146.1199951171875"/>
    <m/>
    <m/>
    <n v="1"/>
  </r>
  <r>
    <x v="0"/>
    <x v="29"/>
    <x v="32"/>
    <x v="31"/>
    <s v="4551710466"/>
    <s v="completed"/>
    <n v="199"/>
    <n v="0"/>
    <n v="148.02000427246094"/>
    <n v="28.059999465942383"/>
    <n v="148.02000427246094"/>
    <n v="0"/>
    <n v="0"/>
    <n v="-199"/>
    <n v="-50.979999542236328"/>
    <s v="compact"/>
    <s v="10:09 PM"/>
    <n v="8.8999996185302734"/>
    <n v="23"/>
    <n v="119.95999908447266"/>
    <m/>
    <m/>
    <n v="1"/>
  </r>
  <r>
    <x v="0"/>
    <x v="31"/>
    <x v="34"/>
    <x v="33"/>
    <s v="4551631520"/>
    <s v="completed"/>
    <n v="164"/>
    <n v="0"/>
    <n v="120.45999908447266"/>
    <n v="37.939998626708984"/>
    <n v="120.45999908447266"/>
    <n v="0"/>
    <n v="0"/>
    <n v="-164"/>
    <n v="-43.540000915527344"/>
    <s v="compact"/>
    <s v="09:37 PM"/>
    <n v="4.3000001907348633"/>
    <n v="15"/>
    <n v="82.519996643066406"/>
    <m/>
    <m/>
    <n v="1"/>
  </r>
  <r>
    <x v="0"/>
    <x v="29"/>
    <x v="32"/>
    <x v="31"/>
    <s v="4551608900"/>
    <s v="completed"/>
    <n v="459"/>
    <n v="0"/>
    <n v="288.489990234375"/>
    <n v="120.08999633789062"/>
    <n v="288.489990234375"/>
    <n v="0"/>
    <n v="0"/>
    <n v="-459"/>
    <n v="-170.50999450683594"/>
    <s v="luxury_sedan"/>
    <s v="09:34 PM"/>
    <n v="12.300000190734863"/>
    <n v="30"/>
    <n v="168.39999389648437"/>
    <m/>
    <m/>
    <n v="1"/>
  </r>
  <r>
    <x v="0"/>
    <x v="31"/>
    <x v="34"/>
    <x v="33"/>
    <s v="4551496831"/>
    <s v="completed"/>
    <n v="374"/>
    <n v="0"/>
    <n v="278.39999389648437"/>
    <n v="123.19999694824219"/>
    <n v="278.39999389648437"/>
    <n v="0"/>
    <n v="0"/>
    <n v="-374"/>
    <n v="-95.599998474121094"/>
    <s v="micro"/>
    <s v="08:59 PM"/>
    <n v="13"/>
    <n v="44"/>
    <n v="155.19999694824219"/>
    <m/>
    <m/>
    <n v="1"/>
  </r>
  <r>
    <x v="0"/>
    <x v="30"/>
    <x v="33"/>
    <x v="32"/>
    <s v="4551401235"/>
    <s v="completed"/>
    <n v="350"/>
    <n v="0"/>
    <n v="238.80000305175781"/>
    <n v="0"/>
    <n v="238.80000305175781"/>
    <n v="0"/>
    <n v="27"/>
    <n v="-350"/>
    <n v="-84.199996948242188"/>
    <s v="luxury_sedan"/>
    <s v="08:38 PM"/>
    <n v="18.399999618530273"/>
    <n v="38"/>
    <n v="238.80000305175781"/>
    <m/>
    <m/>
    <n v="1"/>
  </r>
  <r>
    <x v="0"/>
    <x v="30"/>
    <x v="33"/>
    <x v="32"/>
    <s v="4551175453"/>
    <s v="completed"/>
    <n v="283"/>
    <n v="283"/>
    <n v="161.39999389648437"/>
    <n v="0"/>
    <n v="161.39999389648437"/>
    <n v="0"/>
    <n v="27"/>
    <n v="0"/>
    <n v="188.39999389648437"/>
    <s v="luxury_sedan"/>
    <s v="08:01 PM"/>
    <n v="11.300000190734863"/>
    <n v="31"/>
    <n v="161.39999389648437"/>
    <m/>
    <m/>
    <n v="1"/>
  </r>
  <r>
    <x v="0"/>
    <x v="31"/>
    <x v="34"/>
    <x v="33"/>
    <s v="4551156121"/>
    <s v="completed"/>
    <n v="283"/>
    <n v="0"/>
    <n v="208.8699951171875"/>
    <n v="93.629997253417969"/>
    <n v="208.8699951171875"/>
    <n v="0"/>
    <n v="0"/>
    <n v="-283"/>
    <n v="-74.129997253417969"/>
    <s v="micro"/>
    <s v="07:39 PM"/>
    <n v="9.1000003814697266"/>
    <n v="29"/>
    <n v="115.23999786376953"/>
    <m/>
    <m/>
    <n v="1"/>
  </r>
  <r>
    <x v="0"/>
    <x v="29"/>
    <x v="32"/>
    <x v="31"/>
    <s v="4550915501"/>
    <s v="completed"/>
    <n v="409"/>
    <n v="0"/>
    <n v="302.239990234375"/>
    <n v="20.639999389648437"/>
    <n v="302.239990234375"/>
    <n v="0"/>
    <n v="0"/>
    <n v="-409"/>
    <n v="-106.76000213623047"/>
    <s v="luxury_sedan"/>
    <s v="06:53 PM"/>
    <n v="21"/>
    <n v="55"/>
    <n v="281.60000610351562"/>
    <m/>
    <m/>
    <n v="1"/>
  </r>
  <r>
    <x v="0"/>
    <x v="30"/>
    <x v="33"/>
    <x v="32"/>
    <s v="4550857895"/>
    <s v="completed"/>
    <n v="704"/>
    <n v="0"/>
    <n v="490.64999389648437"/>
    <n v="68.449996948242187"/>
    <n v="490.64999389648437"/>
    <n v="0"/>
    <n v="40"/>
    <n v="-704"/>
    <n v="-173.35000610351562"/>
    <s v="luxury_sedan"/>
    <s v="06:46 PM"/>
    <n v="31.600000381469727"/>
    <n v="63"/>
    <n v="422.20001220703125"/>
    <m/>
    <m/>
    <n v="1"/>
  </r>
  <r>
    <x v="0"/>
    <x v="31"/>
    <x v="34"/>
    <x v="33"/>
    <s v="4550794361"/>
    <s v="completed"/>
    <n v="417"/>
    <n v="417"/>
    <n v="309.83999633789062"/>
    <n v="23.479999542236328"/>
    <n v="309.83999633789062"/>
    <n v="0"/>
    <n v="0"/>
    <n v="0"/>
    <n v="309.83999633789062"/>
    <s v="compact"/>
    <s v="06:25 PM"/>
    <n v="22.799999237060547"/>
    <n v="63"/>
    <n v="286.3599853515625"/>
    <m/>
    <m/>
    <n v="1"/>
  </r>
  <r>
    <x v="0"/>
    <x v="30"/>
    <x v="33"/>
    <x v="32"/>
    <s v="4550764883"/>
    <s v="completed"/>
    <n v="87"/>
    <n v="0"/>
    <n v="64.69000244140625"/>
    <n v="0.61000001430511475"/>
    <n v="64.69000244140625"/>
    <n v="0"/>
    <n v="0"/>
    <n v="-87"/>
    <n v="-22.309999465942383"/>
    <s v="compact"/>
    <s v="06:21 PM"/>
    <n v="2.2000000476837158"/>
    <n v="10"/>
    <n v="64.080001831054687"/>
    <m/>
    <m/>
    <n v="1"/>
  </r>
  <r>
    <x v="0"/>
    <x v="31"/>
    <x v="34"/>
    <x v="33"/>
    <s v="4550726736"/>
    <s v="completed"/>
    <n v="104"/>
    <n v="0"/>
    <n v="75.989997863769531"/>
    <n v="19.989999771118164"/>
    <n v="75.989997863769531"/>
    <n v="0"/>
    <n v="0"/>
    <n v="-104"/>
    <n v="-28.010000228881836"/>
    <s v="micro"/>
    <s v="06:12 PM"/>
    <n v="2"/>
    <n v="9"/>
    <n v="56"/>
    <m/>
    <m/>
    <n v="1"/>
  </r>
  <r>
    <x v="0"/>
    <x v="29"/>
    <x v="32"/>
    <x v="31"/>
    <s v="4550606125"/>
    <s v="completed"/>
    <n v="305"/>
    <n v="0"/>
    <n v="205.97000122070312"/>
    <n v="17.370000839233398"/>
    <n v="205.97000122070312"/>
    <n v="0"/>
    <n v="0"/>
    <n v="-305"/>
    <n v="-99.029998779296875"/>
    <s v="prime_play"/>
    <s v="05:44 PM"/>
    <n v="12.699999809265137"/>
    <n v="47"/>
    <n v="188.60000610351562"/>
    <m/>
    <m/>
    <n v="1"/>
  </r>
  <r>
    <x v="0"/>
    <x v="30"/>
    <x v="33"/>
    <x v="32"/>
    <s v="4550580883"/>
    <s v="completed"/>
    <n v="261"/>
    <n v="0"/>
    <n v="194.16000366210937"/>
    <n v="18.959999084472656"/>
    <n v="194.16000366210937"/>
    <n v="0"/>
    <n v="0"/>
    <n v="-261"/>
    <n v="-66.839996337890625"/>
    <s v="micro"/>
    <s v="05:41 PM"/>
    <n v="16"/>
    <n v="40"/>
    <n v="175.19999694824219"/>
    <m/>
    <m/>
    <n v="1"/>
  </r>
  <r>
    <x v="0"/>
    <x v="31"/>
    <x v="34"/>
    <x v="33"/>
    <s v="4550610092"/>
    <s v="completed"/>
    <n v="177"/>
    <n v="0"/>
    <n v="130.55999755859375"/>
    <n v="0"/>
    <n v="130.55999755859375"/>
    <n v="0"/>
    <n v="0"/>
    <n v="-177"/>
    <n v="-46.439998626708984"/>
    <s v="micro"/>
    <s v="05:37 PM"/>
    <n v="10.399999618530273"/>
    <n v="36"/>
    <n v="130.55999755859375"/>
    <m/>
    <m/>
    <n v="1"/>
  </r>
  <r>
    <x v="0"/>
    <x v="30"/>
    <x v="33"/>
    <x v="32"/>
    <s v="4550520066"/>
    <s v="completed"/>
    <n v="101"/>
    <n v="0"/>
    <n v="73.930000305175781"/>
    <n v="10.810000419616699"/>
    <n v="73.930000305175781"/>
    <n v="0"/>
    <n v="0"/>
    <n v="-101"/>
    <n v="-27.069999694824219"/>
    <s v="micro"/>
    <s v="05:13 PM"/>
    <n v="3.2999999523162842"/>
    <n v="14"/>
    <n v="63.119998931884766"/>
    <m/>
    <m/>
    <n v="1"/>
  </r>
  <r>
    <x v="0"/>
    <x v="31"/>
    <x v="34"/>
    <x v="33"/>
    <s v="4550420534"/>
    <s v="completed"/>
    <n v="163"/>
    <n v="0"/>
    <n v="120.83999633789062"/>
    <n v="0"/>
    <n v="120.83999633789062"/>
    <n v="0"/>
    <n v="0"/>
    <n v="-163"/>
    <n v="-42.159999847412109"/>
    <s v="compact"/>
    <s v="04:58 PM"/>
    <n v="8.1000003814697266"/>
    <n v="29"/>
    <n v="120.83999633789062"/>
    <m/>
    <m/>
    <n v="1"/>
  </r>
  <r>
    <x v="0"/>
    <x v="29"/>
    <x v="32"/>
    <x v="31"/>
    <s v="4550414489"/>
    <s v="completed"/>
    <n v="216"/>
    <n v="0"/>
    <n v="144.39999389648437"/>
    <n v="0"/>
    <n v="144.39999389648437"/>
    <n v="0"/>
    <n v="0"/>
    <n v="-216"/>
    <n v="-71.599998474121094"/>
    <s v="prime_play"/>
    <s v="04:50 PM"/>
    <n v="8.8000001907348633"/>
    <n v="34"/>
    <n v="144.39999389648437"/>
    <m/>
    <m/>
    <n v="1"/>
  </r>
  <r>
    <x v="0"/>
    <x v="29"/>
    <x v="32"/>
    <x v="31"/>
    <s v="4550312421"/>
    <s v="completed"/>
    <n v="209"/>
    <n v="0"/>
    <n v="140.19999694824219"/>
    <n v="0"/>
    <n v="140.19999694824219"/>
    <n v="0"/>
    <n v="0"/>
    <n v="-209"/>
    <n v="-68.800003051757812"/>
    <s v="prime_play"/>
    <s v="04:24 PM"/>
    <n v="9.3999996185302734"/>
    <n v="25"/>
    <n v="140.19999694824219"/>
    <m/>
    <m/>
    <n v="1"/>
  </r>
  <r>
    <x v="0"/>
    <x v="29"/>
    <x v="32"/>
    <x v="31"/>
    <s v="4550257136"/>
    <s v="completed"/>
    <n v="105"/>
    <n v="0"/>
    <n v="76.599998474121094"/>
    <n v="0"/>
    <n v="76.599998474121094"/>
    <n v="0"/>
    <n v="0"/>
    <n v="-105"/>
    <n v="-28.399999618530273"/>
    <s v="luxury_sedan"/>
    <s v="04:04 PM"/>
    <n v="3.2000000476837158"/>
    <n v="11"/>
    <n v="76.599998474121094"/>
    <m/>
    <m/>
    <n v="1"/>
  </r>
  <r>
    <x v="0"/>
    <x v="31"/>
    <x v="34"/>
    <x v="33"/>
    <s v="4550228782"/>
    <s v="completed"/>
    <n v="619"/>
    <n v="0"/>
    <n v="458.39999389648438"/>
    <n v="157.80000305175781"/>
    <n v="458.39999389648438"/>
    <n v="0"/>
    <n v="0"/>
    <n v="-619"/>
    <n v="-160.60000610351562"/>
    <s v="micro"/>
    <s v="03:55 PM"/>
    <n v="25.5"/>
    <n v="59"/>
    <n v="300.60000610351562"/>
    <m/>
    <m/>
    <n v="1"/>
  </r>
  <r>
    <x v="0"/>
    <x v="30"/>
    <x v="33"/>
    <x v="32"/>
    <s v="4550153142"/>
    <s v="completed"/>
    <n v="186"/>
    <n v="0"/>
    <n v="138.49000549316406"/>
    <n v="10.880000114440918"/>
    <n v="138.49000549316406"/>
    <n v="-3.9999999105930328E-2"/>
    <n v="0"/>
    <n v="-186"/>
    <n v="-47.549999237060547"/>
    <s v="compact"/>
    <s v="03:31 PM"/>
    <n v="9"/>
    <n v="26"/>
    <n v="127.61000061035156"/>
    <m/>
    <m/>
    <n v="1"/>
  </r>
  <r>
    <x v="0"/>
    <x v="30"/>
    <x v="33"/>
    <x v="32"/>
    <s v="4550059356"/>
    <s v="completed"/>
    <n v="166"/>
    <n v="0"/>
    <n v="108.68000030517578"/>
    <n v="0"/>
    <n v="108.68000030517578"/>
    <n v="0"/>
    <n v="0"/>
    <n v="-166"/>
    <n v="-57.319999694824219"/>
    <s v="micro"/>
    <s v="03:05 PM"/>
    <n v="8.6999998092651367"/>
    <n v="25"/>
    <n v="108.68000030517578"/>
    <m/>
    <m/>
    <n v="1"/>
  </r>
  <r>
    <x v="0"/>
    <x v="29"/>
    <x v="32"/>
    <x v="31"/>
    <s v="4550024512"/>
    <s v="completed"/>
    <n v="244"/>
    <n v="0"/>
    <n v="180"/>
    <n v="0"/>
    <n v="180"/>
    <n v="0"/>
    <n v="0"/>
    <n v="-244"/>
    <n v="-64"/>
    <s v="luxury_sedan"/>
    <s v="02:55 PM"/>
    <n v="13"/>
    <n v="36"/>
    <n v="180"/>
    <m/>
    <m/>
    <n v="1"/>
  </r>
  <r>
    <x v="0"/>
    <x v="31"/>
    <x v="34"/>
    <x v="33"/>
    <s v="4549951353"/>
    <s v="completed"/>
    <n v="464"/>
    <n v="0"/>
    <n v="343.73001098632812"/>
    <n v="9.4899997711181641"/>
    <n v="343.73001098632812"/>
    <n v="0"/>
    <n v="0"/>
    <n v="-464"/>
    <n v="-120.26999664306641"/>
    <s v="compact"/>
    <s v="02:37 PM"/>
    <n v="27.700000762939453"/>
    <n v="56"/>
    <n v="334.239990234375"/>
    <m/>
    <m/>
    <n v="1"/>
  </r>
  <r>
    <x v="0"/>
    <x v="29"/>
    <x v="32"/>
    <x v="31"/>
    <s v="4549962826"/>
    <s v="completed"/>
    <n v="158"/>
    <n v="0"/>
    <n v="115.69999694824219"/>
    <n v="5.3000001907348633"/>
    <n v="115.69999694824219"/>
    <n v="0"/>
    <n v="0"/>
    <n v="-158"/>
    <n v="-42.299999237060547"/>
    <s v="luxury_sedan"/>
    <s v="02:26 PM"/>
    <n v="6.3000001907348633"/>
    <n v="20"/>
    <n v="110.40000152587891"/>
    <m/>
    <m/>
    <n v="1"/>
  </r>
  <r>
    <x v="0"/>
    <x v="30"/>
    <x v="33"/>
    <x v="32"/>
    <s v="4549946663"/>
    <s v="completed"/>
    <n v="233"/>
    <n v="0"/>
    <n v="172.92999267578125"/>
    <n v="0"/>
    <n v="172.92999267578125"/>
    <n v="-0.25999999046325684"/>
    <n v="0"/>
    <n v="-233"/>
    <n v="-60.330001831054688"/>
    <s v="compact"/>
    <s v="02:18 PM"/>
    <n v="11.300000190734863"/>
    <n v="35"/>
    <n v="172.92999267578125"/>
    <m/>
    <m/>
    <n v="1"/>
  </r>
  <r>
    <x v="0"/>
    <x v="30"/>
    <x v="33"/>
    <x v="32"/>
    <s v="4549844909"/>
    <s v="completed"/>
    <n v="188"/>
    <n v="0"/>
    <n v="124.61000061035156"/>
    <n v="7.8499999046325684"/>
    <n v="124.61000061035156"/>
    <n v="0"/>
    <n v="0"/>
    <n v="-188"/>
    <n v="-63.389999389648438"/>
    <s v="compact"/>
    <s v="01:49 PM"/>
    <n v="8.3999996185302734"/>
    <n v="23"/>
    <n v="116.76000213623047"/>
    <m/>
    <m/>
    <n v="1"/>
  </r>
  <r>
    <x v="0"/>
    <x v="29"/>
    <x v="32"/>
    <x v="31"/>
    <s v="4549768224"/>
    <s v="completed"/>
    <n v="135"/>
    <n v="0"/>
    <n v="100.68000030517578"/>
    <n v="0"/>
    <n v="100.68000030517578"/>
    <n v="0"/>
    <n v="0"/>
    <n v="-135"/>
    <n v="-34.319999694824219"/>
    <s v="compact"/>
    <s v="01:23 PM"/>
    <n v="6.1999998092651367"/>
    <n v="21"/>
    <n v="100.68000030517578"/>
    <m/>
    <m/>
    <n v="1"/>
  </r>
  <r>
    <x v="0"/>
    <x v="30"/>
    <x v="33"/>
    <x v="32"/>
    <s v="4549753496"/>
    <s v="completed"/>
    <n v="138"/>
    <n v="0"/>
    <n v="102.30000305175781"/>
    <n v="2.7400000095367432"/>
    <n v="102.30000305175781"/>
    <n v="0"/>
    <n v="0"/>
    <n v="-138"/>
    <n v="-35.700000762939453"/>
    <s v="micro"/>
    <s v="01:20 PM"/>
    <n v="7.9000000953674316"/>
    <n v="21"/>
    <n v="99.55999755859375"/>
    <m/>
    <m/>
    <n v="1"/>
  </r>
  <r>
    <x v="0"/>
    <x v="29"/>
    <x v="32"/>
    <x v="31"/>
    <s v="4549651971"/>
    <s v="completed"/>
    <n v="132"/>
    <n v="0"/>
    <n v="98.199996948242188"/>
    <n v="0.15999999642372131"/>
    <n v="98.199996948242188"/>
    <n v="0"/>
    <n v="0"/>
    <n v="-132"/>
    <n v="-33.799999237060547"/>
    <s v="compact"/>
    <s v="12:46 PM"/>
    <n v="6.0999999046325684"/>
    <n v="19"/>
    <n v="98.040000915527344"/>
    <m/>
    <m/>
    <n v="1"/>
  </r>
  <r>
    <x v="0"/>
    <x v="29"/>
    <x v="32"/>
    <x v="31"/>
    <s v="4549528684"/>
    <s v="completed"/>
    <n v="180"/>
    <n v="180"/>
    <n v="87"/>
    <n v="0"/>
    <n v="87"/>
    <n v="0"/>
    <n v="0"/>
    <n v="0"/>
    <n v="87"/>
    <s v="prime_play"/>
    <s v="12:04 PM"/>
    <n v="4"/>
    <n v="15"/>
    <n v="87"/>
    <m/>
    <m/>
    <n v="1"/>
  </r>
  <r>
    <x v="0"/>
    <x v="30"/>
    <x v="33"/>
    <x v="32"/>
    <s v="4549160498"/>
    <s v="completed"/>
    <n v="283"/>
    <n v="0"/>
    <n v="184.41999816894531"/>
    <n v="22.579999923706055"/>
    <n v="184.41999816894531"/>
    <n v="0"/>
    <n v="0"/>
    <n v="-283"/>
    <n v="-98.580001831054687"/>
    <s v="compact"/>
    <s v="11:45 AM"/>
    <n v="13.100000381469727"/>
    <n v="38"/>
    <n v="161.83999633789062"/>
    <m/>
    <m/>
    <n v="1"/>
  </r>
  <r>
    <x v="0"/>
    <x v="30"/>
    <x v="33"/>
    <x v="32"/>
    <s v="4549408012"/>
    <s v="completed"/>
    <n v="121"/>
    <n v="0"/>
    <n v="88.819999694824219"/>
    <n v="5.9999998658895493E-2"/>
    <n v="88.819999694824219"/>
    <n v="0"/>
    <n v="0"/>
    <n v="-121"/>
    <n v="-32.180000305175781"/>
    <s v="compact"/>
    <s v="11:15 AM"/>
    <n v="5.9000000953674316"/>
    <n v="11"/>
    <n v="88.760002136230469"/>
    <m/>
    <m/>
    <n v="1"/>
  </r>
  <r>
    <x v="0"/>
    <x v="29"/>
    <x v="32"/>
    <x v="31"/>
    <s v="4549383346"/>
    <s v="completed"/>
    <n v="264"/>
    <n v="0"/>
    <n v="196"/>
    <n v="0"/>
    <n v="196"/>
    <n v="0"/>
    <n v="0"/>
    <n v="-264"/>
    <n v="-68"/>
    <s v="luxury_sedan"/>
    <s v="11:15 AM"/>
    <n v="14.5"/>
    <n v="40"/>
    <n v="196"/>
    <m/>
    <m/>
    <n v="1"/>
  </r>
  <r>
    <x v="0"/>
    <x v="30"/>
    <x v="33"/>
    <x v="32"/>
    <s v="4549335995"/>
    <s v="completed"/>
    <n v="125"/>
    <n v="0"/>
    <n v="93.150001525878906"/>
    <n v="7.0000000298023224E-2"/>
    <n v="93.150001525878906"/>
    <n v="0"/>
    <n v="0"/>
    <n v="-125"/>
    <n v="-31.850000381469727"/>
    <s v="micro"/>
    <s v="10:48 AM"/>
    <n v="7.1999998092651367"/>
    <n v="19"/>
    <n v="93.080001831054688"/>
    <m/>
    <m/>
    <n v="1"/>
  </r>
  <r>
    <x v="0"/>
    <x v="30"/>
    <x v="33"/>
    <x v="32"/>
    <s v="4549167470"/>
    <s v="completed"/>
    <n v="951"/>
    <n v="190"/>
    <n v="676.04998779296875"/>
    <n v="60.779998779296875"/>
    <n v="676.04998779296875"/>
    <n v="-7.9999998211860657E-2"/>
    <n v="40"/>
    <n v="-761"/>
    <n v="-45.029998779296875"/>
    <s v="micro"/>
    <s v="09:24 AM"/>
    <n v="52.299999237060547"/>
    <n v="66"/>
    <n v="615.27001953125"/>
    <m/>
    <m/>
    <n v="1"/>
  </r>
  <r>
    <x v="0"/>
    <x v="30"/>
    <x v="33"/>
    <x v="32"/>
    <s v="4549062382"/>
    <s v="completed"/>
    <n v="745"/>
    <n v="0"/>
    <n v="499.39999389648437"/>
    <n v="0"/>
    <n v="499.39999389648437"/>
    <n v="0"/>
    <n v="0"/>
    <n v="-745"/>
    <n v="-245.60000610351562"/>
    <s v="prime_play"/>
    <s v="08:00 AM"/>
    <n v="29.200000762939453"/>
    <n v="49"/>
    <n v="499.39999389648437"/>
    <m/>
    <m/>
    <n v="1"/>
  </r>
  <r>
    <x v="0"/>
    <x v="30"/>
    <x v="33"/>
    <x v="32"/>
    <s v="4548430003"/>
    <s v="completed"/>
    <n v="337"/>
    <n v="289"/>
    <n v="206.08999633789062"/>
    <n v="1.2200000286102295"/>
    <n v="206.08999633789062"/>
    <n v="-0.36000001430511475"/>
    <n v="0"/>
    <n v="-48"/>
    <n v="157.72999572753906"/>
    <s v="prime_play"/>
    <s v="05:30 AM"/>
    <n v="13"/>
    <n v="26"/>
    <n v="204.8699951171875"/>
    <m/>
    <m/>
    <n v="1"/>
  </r>
  <r>
    <x v="0"/>
    <x v="30"/>
    <x v="33"/>
    <x v="32"/>
    <s v="4548911402"/>
    <s v="completed"/>
    <n v="508"/>
    <n v="0"/>
    <n v="340.51998901367187"/>
    <n v="0"/>
    <n v="340.51998901367187"/>
    <n v="-9.9999997764825821E-3"/>
    <n v="0"/>
    <n v="-508"/>
    <n v="-167.49000549316406"/>
    <s v="prime_play"/>
    <s v="04:43 AM"/>
    <n v="26.100000381469727"/>
    <n v="46"/>
    <n v="340.51998901367187"/>
    <m/>
    <m/>
    <n v="1"/>
  </r>
  <r>
    <x v="0"/>
    <x v="31"/>
    <x v="34"/>
    <x v="33"/>
    <s v="4548857635"/>
    <s v="completed"/>
    <n v="297"/>
    <n v="297"/>
    <n v="166.72000122070312"/>
    <n v="0"/>
    <n v="166.72000122070312"/>
    <n v="0"/>
    <n v="0"/>
    <n v="0"/>
    <n v="166.72000122070312"/>
    <s v="compact"/>
    <s v="02:31 AM"/>
    <n v="15.600000381469727"/>
    <n v="24"/>
    <n v="166.72000122070312"/>
    <m/>
    <m/>
    <n v="1"/>
  </r>
  <r>
    <x v="0"/>
    <x v="31"/>
    <x v="34"/>
    <x v="33"/>
    <s v="4548831566"/>
    <s v="completed"/>
    <n v="224"/>
    <n v="0"/>
    <n v="166.47999572753906"/>
    <n v="0"/>
    <n v="166.47999572753906"/>
    <n v="0"/>
    <n v="0"/>
    <n v="-224"/>
    <n v="-57.520000457763672"/>
    <s v="compact"/>
    <s v="01:45 AM"/>
    <n v="15.399999618530273"/>
    <n v="26"/>
    <n v="166.47999572753906"/>
    <m/>
    <m/>
    <n v="1"/>
  </r>
  <r>
    <x v="0"/>
    <x v="32"/>
    <x v="35"/>
    <x v="34"/>
    <s v="4551723174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33"/>
    <x v="36"/>
    <x v="35"/>
    <s v="4551727676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32"/>
    <x v="35"/>
    <x v="34"/>
    <s v="4551605889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2"/>
    <x v="35"/>
    <x v="34"/>
    <s v="455139235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34"/>
    <x v="37"/>
    <x v="36"/>
    <s v="455109706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34"/>
    <x v="37"/>
    <x v="36"/>
    <s v="4550914383"/>
    <s v="cancelled"/>
    <n v="0"/>
    <n v="0"/>
    <n v="22.299999237060547"/>
    <n v="0"/>
    <n v="22.299999237060547"/>
    <n v="0"/>
    <n v="0"/>
    <n v="0"/>
    <n v="22.299999237060547"/>
    <s v="micro"/>
    <s v="06:56 PM"/>
    <n v="0"/>
    <n v="0"/>
    <n v="0"/>
    <m/>
    <m/>
    <n v="0"/>
  </r>
  <r>
    <x v="0"/>
    <x v="33"/>
    <x v="36"/>
    <x v="35"/>
    <s v="4550917789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34"/>
    <x v="37"/>
    <x v="36"/>
    <s v="455061316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35"/>
    <x v="38"/>
    <x v="37"/>
    <s v="455062825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5"/>
    <x v="38"/>
    <x v="37"/>
    <s v="455051225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2"/>
    <x v="35"/>
    <x v="34"/>
    <s v="4550530131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32"/>
    <x v="35"/>
    <x v="34"/>
    <s v="4550410894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34"/>
    <x v="37"/>
    <x v="36"/>
    <s v="4550244170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35"/>
    <x v="38"/>
    <x v="37"/>
    <s v="4550263680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35"/>
    <x v="38"/>
    <x v="37"/>
    <s v="4549973559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34"/>
    <x v="37"/>
    <x v="36"/>
    <s v="9160e718e4301dd4584ece50fcf039b9"/>
    <s v="cancelled"/>
    <n v="0"/>
    <n v="0"/>
    <n v="0"/>
    <n v="0"/>
    <n v="0"/>
    <n v="0"/>
    <n v="0"/>
    <n v="0"/>
    <n v="0"/>
    <s v="Share"/>
    <s v="02:31 PM"/>
    <n v="0"/>
    <n v="0"/>
    <n v="0"/>
    <s v="OSN:1274707303"/>
    <n v="0"/>
    <n v="0"/>
  </r>
  <r>
    <x v="0"/>
    <x v="34"/>
    <x v="37"/>
    <x v="36"/>
    <s v="4549870318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35"/>
    <x v="38"/>
    <x v="37"/>
    <s v="4549835613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35"/>
    <x v="38"/>
    <x v="37"/>
    <s v="4549280660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35"/>
    <x v="38"/>
    <x v="37"/>
    <s v="454919382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33"/>
    <x v="36"/>
    <x v="35"/>
    <s v="454915327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36"/>
    <x v="39"/>
    <x v="38"/>
    <s v="4549055071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33"/>
    <x v="36"/>
    <x v="35"/>
    <s v="4551882911"/>
    <s v="completed"/>
    <n v="168"/>
    <n v="168"/>
    <n v="124.55999755859375"/>
    <n v="1.9999999552965164E-2"/>
    <n v="124.55999755859375"/>
    <n v="-9.9999997764825821E-3"/>
    <n v="0"/>
    <n v="0"/>
    <n v="124.55000305175781"/>
    <s v="micro"/>
    <s v="11:20 PM"/>
    <n v="12.899999618530273"/>
    <n v="21"/>
    <n v="124.54000091552734"/>
    <m/>
    <m/>
    <n v="1"/>
  </r>
  <r>
    <x v="0"/>
    <x v="32"/>
    <x v="35"/>
    <x v="34"/>
    <s v="4551844678"/>
    <s v="completed"/>
    <n v="298"/>
    <n v="298"/>
    <n v="203.33000183105469"/>
    <n v="33.889999389648438"/>
    <n v="203.33000183105469"/>
    <n v="0"/>
    <n v="0"/>
    <n v="0"/>
    <n v="203.33000183105469"/>
    <s v="prime_play"/>
    <s v="10:59 PM"/>
    <n v="12.800000190734863"/>
    <n v="29"/>
    <n v="169.44000244140625"/>
    <m/>
    <m/>
    <n v="1"/>
  </r>
  <r>
    <x v="0"/>
    <x v="33"/>
    <x v="36"/>
    <x v="35"/>
    <s v="4551807747"/>
    <s v="completed"/>
    <n v="165"/>
    <n v="0"/>
    <n v="122.40000152587891"/>
    <n v="0"/>
    <n v="122.40000152587891"/>
    <n v="0"/>
    <n v="0"/>
    <n v="-165"/>
    <n v="-42.599998474121094"/>
    <s v="micro"/>
    <s v="10:43 PM"/>
    <n v="11"/>
    <n v="24"/>
    <n v="122.40000152587891"/>
    <m/>
    <m/>
    <n v="1"/>
  </r>
  <r>
    <x v="0"/>
    <x v="32"/>
    <x v="35"/>
    <x v="34"/>
    <s v="4551797668"/>
    <s v="completed"/>
    <n v="163"/>
    <n v="0"/>
    <n v="120.87000274658203"/>
    <n v="14.470000267028809"/>
    <n v="120.87000274658203"/>
    <n v="0"/>
    <n v="0"/>
    <n v="-163"/>
    <n v="-42.130001068115234"/>
    <s v="luxury_sedan"/>
    <s v="10:35 PM"/>
    <n v="6.3000001907348633"/>
    <n v="16"/>
    <n v="106.40000152587891"/>
    <m/>
    <m/>
    <n v="1"/>
  </r>
  <r>
    <x v="0"/>
    <x v="32"/>
    <x v="35"/>
    <x v="34"/>
    <s v="4551689115"/>
    <s v="completed"/>
    <n v="342"/>
    <n v="0"/>
    <n v="238.82000732421875"/>
    <n v="114.62000274658203"/>
    <n v="238.82000732421875"/>
    <n v="0"/>
    <n v="0"/>
    <n v="-342"/>
    <n v="-103.18000030517578"/>
    <s v="prime_play"/>
    <s v="09:56 PM"/>
    <n v="8.3999996185302734"/>
    <n v="17"/>
    <n v="124.19999694824219"/>
    <m/>
    <m/>
    <n v="1"/>
  </r>
  <r>
    <x v="0"/>
    <x v="35"/>
    <x v="38"/>
    <x v="37"/>
    <s v="4551658213"/>
    <s v="completed"/>
    <n v="547"/>
    <n v="0"/>
    <n v="365.20001220703125"/>
    <n v="0"/>
    <n v="365.20001220703125"/>
    <n v="0"/>
    <n v="0"/>
    <n v="-547"/>
    <n v="-181.80000305175781"/>
    <s v="prime_play"/>
    <s v="09:42 PM"/>
    <n v="26.600000381469727"/>
    <n v="66"/>
    <n v="365.20001220703125"/>
    <m/>
    <m/>
    <n v="1"/>
  </r>
  <r>
    <x v="0"/>
    <x v="32"/>
    <x v="35"/>
    <x v="34"/>
    <s v="4551621896"/>
    <s v="completed"/>
    <n v="124"/>
    <n v="0"/>
    <n v="92.199996948242187"/>
    <n v="0"/>
    <n v="92.199996948242187"/>
    <n v="0"/>
    <n v="0"/>
    <n v="-124"/>
    <n v="-31.799999237060547"/>
    <s v="luxury_sedan"/>
    <s v="09:35 PM"/>
    <n v="4.9000000953674316"/>
    <n v="13"/>
    <n v="92.199996948242187"/>
    <m/>
    <m/>
    <n v="1"/>
  </r>
  <r>
    <x v="0"/>
    <x v="33"/>
    <x v="36"/>
    <x v="35"/>
    <s v="4551526440"/>
    <s v="completed"/>
    <n v="267"/>
    <n v="0"/>
    <n v="181.64999389648437"/>
    <n v="24.850000381469727"/>
    <n v="181.64999389648437"/>
    <n v="0"/>
    <n v="0"/>
    <n v="-267"/>
    <n v="-85.349998474121094"/>
    <s v="prime_play"/>
    <s v="09:07 PM"/>
    <n v="11.100000381469727"/>
    <n v="28"/>
    <n v="156.80000305175781"/>
    <m/>
    <m/>
    <n v="1"/>
  </r>
  <r>
    <x v="0"/>
    <x v="32"/>
    <x v="35"/>
    <x v="34"/>
    <s v="4551465313"/>
    <s v="completed"/>
    <n v="193"/>
    <n v="0"/>
    <n v="143.82000732421875"/>
    <n v="1.9999999552965164E-2"/>
    <n v="143.82000732421875"/>
    <n v="0"/>
    <n v="0"/>
    <n v="-193"/>
    <n v="-49.180000305175781"/>
    <s v="luxury_sedan"/>
    <s v="09:00 PM"/>
    <n v="9.1000003814697266"/>
    <n v="31"/>
    <n v="143.80000305175781"/>
    <m/>
    <m/>
    <n v="1"/>
  </r>
  <r>
    <x v="0"/>
    <x v="32"/>
    <x v="35"/>
    <x v="34"/>
    <s v="4551415691"/>
    <s v="completed"/>
    <n v="190"/>
    <n v="190"/>
    <n v="141.05999755859375"/>
    <n v="30.459999084472656"/>
    <n v="141.05999755859375"/>
    <n v="0"/>
    <n v="0"/>
    <n v="0"/>
    <n v="141.05999755859375"/>
    <s v="luxury_sedan"/>
    <s v="08:36 PM"/>
    <n v="6.1999998092651367"/>
    <n v="21"/>
    <n v="110.59999847412109"/>
    <m/>
    <m/>
    <n v="1"/>
  </r>
  <r>
    <x v="0"/>
    <x v="33"/>
    <x v="36"/>
    <x v="35"/>
    <s v="4551394532"/>
    <s v="completed"/>
    <n v="292"/>
    <n v="292"/>
    <n v="217"/>
    <n v="0"/>
    <n v="217"/>
    <n v="0"/>
    <n v="0"/>
    <n v="0"/>
    <n v="217"/>
    <s v="luxury_sedan"/>
    <s v="08:28 PM"/>
    <n v="16.5"/>
    <n v="39"/>
    <n v="217"/>
    <m/>
    <m/>
    <n v="1"/>
  </r>
  <r>
    <x v="0"/>
    <x v="32"/>
    <x v="35"/>
    <x v="34"/>
    <s v="4551274865"/>
    <s v="completed"/>
    <n v="195"/>
    <n v="0"/>
    <n v="144.72000122070312"/>
    <n v="0.31999999284744263"/>
    <n v="144.72000122070312"/>
    <n v="0"/>
    <n v="0"/>
    <n v="-195"/>
    <n v="-50.279998779296875"/>
    <s v="luxury_sedan"/>
    <s v="08:00 PM"/>
    <n v="9.8000001907348633"/>
    <n v="26"/>
    <n v="144.39999389648437"/>
    <m/>
    <m/>
    <n v="1"/>
  </r>
  <r>
    <x v="0"/>
    <x v="33"/>
    <x v="36"/>
    <x v="35"/>
    <s v="4551215394"/>
    <s v="completed"/>
    <n v="600"/>
    <n v="0"/>
    <n v="373.20001220703125"/>
    <n v="186.60000610351562"/>
    <n v="373.20001220703125"/>
    <n v="0"/>
    <n v="0"/>
    <n v="-600"/>
    <n v="-226.80000305175781"/>
    <s v="prime_play"/>
    <s v="07:46 PM"/>
    <n v="14.199999809265137"/>
    <n v="33"/>
    <n v="186.60000610351562"/>
    <m/>
    <m/>
    <n v="1"/>
  </r>
  <r>
    <x v="0"/>
    <x v="35"/>
    <x v="38"/>
    <x v="37"/>
    <s v="4551176411"/>
    <s v="completed"/>
    <n v="120"/>
    <n v="0"/>
    <n v="80.639999389648438"/>
    <n v="14.239999771118164"/>
    <n v="80.639999389648438"/>
    <n v="0"/>
    <n v="0"/>
    <n v="-120"/>
    <n v="-39.360000610351562"/>
    <s v="prime_play"/>
    <s v="07:39 PM"/>
    <n v="2.2999999523162842"/>
    <n v="8"/>
    <n v="66.400001525878906"/>
    <m/>
    <m/>
    <n v="1"/>
  </r>
  <r>
    <x v="0"/>
    <x v="32"/>
    <x v="35"/>
    <x v="34"/>
    <s v="4551110859"/>
    <s v="completed"/>
    <n v="147"/>
    <n v="0"/>
    <n v="107.5"/>
    <n v="9.0000003576278687E-2"/>
    <n v="107.5"/>
    <n v="-7.0000000298023224E-2"/>
    <n v="0"/>
    <n v="-147"/>
    <n v="-39.569999694824219"/>
    <s v="luxury_sedan"/>
    <s v="07:29 PM"/>
    <n v="5.3000001907348633"/>
    <n v="18"/>
    <n v="107.41000366210937"/>
    <m/>
    <m/>
    <n v="1"/>
  </r>
  <r>
    <x v="0"/>
    <x v="35"/>
    <x v="38"/>
    <x v="37"/>
    <s v="4551002375"/>
    <s v="completed"/>
    <n v="241"/>
    <n v="0"/>
    <n v="166.6300048828125"/>
    <n v="54.430000305175781"/>
    <n v="166.6300048828125"/>
    <n v="0"/>
    <n v="0"/>
    <n v="-241"/>
    <n v="-74.370002746582031"/>
    <s v="prime_play"/>
    <s v="07:10 PM"/>
    <n v="5.9000000953674316"/>
    <n v="25"/>
    <n v="112.19999694824219"/>
    <m/>
    <m/>
    <n v="1"/>
  </r>
  <r>
    <x v="0"/>
    <x v="32"/>
    <x v="35"/>
    <x v="34"/>
    <s v="4550971691"/>
    <s v="completed"/>
    <n v="196"/>
    <n v="196"/>
    <n v="135.61000061035156"/>
    <n v="43.209999084472656"/>
    <n v="135.61000061035156"/>
    <n v="0"/>
    <n v="0"/>
    <n v="0"/>
    <n v="135.61000061035156"/>
    <s v="prime_play"/>
    <s v="07:05 PM"/>
    <n v="4.3000001907348633"/>
    <n v="18"/>
    <n v="92.400001525878906"/>
    <m/>
    <m/>
    <n v="1"/>
  </r>
  <r>
    <x v="0"/>
    <x v="33"/>
    <x v="36"/>
    <x v="35"/>
    <s v="4550937934"/>
    <s v="completed"/>
    <n v="362"/>
    <n v="0"/>
    <n v="268"/>
    <n v="0"/>
    <n v="268"/>
    <n v="0"/>
    <n v="0"/>
    <n v="-362"/>
    <n v="-94"/>
    <s v="luxury_sedan"/>
    <s v="06:52 PM"/>
    <n v="19.600000381469727"/>
    <n v="59"/>
    <n v="268"/>
    <m/>
    <m/>
    <n v="1"/>
  </r>
  <r>
    <x v="0"/>
    <x v="32"/>
    <x v="35"/>
    <x v="34"/>
    <s v="4550755721"/>
    <s v="completed"/>
    <n v="342"/>
    <n v="342"/>
    <n v="181.39999389648437"/>
    <n v="0"/>
    <n v="181.39999389648437"/>
    <n v="0"/>
    <n v="0"/>
    <n v="0"/>
    <n v="181.39999389648437"/>
    <s v="prime_play"/>
    <s v="06:08 PM"/>
    <n v="13.300000190734863"/>
    <n v="35"/>
    <n v="181.39999389648437"/>
    <m/>
    <m/>
    <n v="1"/>
  </r>
  <r>
    <x v="0"/>
    <x v="35"/>
    <x v="38"/>
    <x v="37"/>
    <s v="4550679616"/>
    <s v="completed"/>
    <n v="301"/>
    <n v="0"/>
    <n v="202.85000610351562"/>
    <n v="13.930000305175781"/>
    <n v="202.85000610351562"/>
    <n v="-0.10000000149011612"/>
    <n v="0"/>
    <n v="-301"/>
    <n v="-98.25"/>
    <s v="prime_play"/>
    <s v="05:59 PM"/>
    <n v="11.899999618530273"/>
    <n v="44"/>
    <n v="188.91999816894531"/>
    <m/>
    <m/>
    <n v="1"/>
  </r>
  <r>
    <x v="0"/>
    <x v="33"/>
    <x v="36"/>
    <x v="35"/>
    <s v="4550647368"/>
    <s v="completed"/>
    <n v="232"/>
    <n v="0"/>
    <n v="172.80000305175781"/>
    <n v="0"/>
    <n v="172.80000305175781"/>
    <n v="0"/>
    <n v="0"/>
    <n v="-232"/>
    <n v="-59.200000762939453"/>
    <s v="luxury_sedan"/>
    <s v="05:52 PM"/>
    <n v="11.100000381469727"/>
    <n v="44"/>
    <n v="172.80000305175781"/>
    <m/>
    <m/>
    <n v="1"/>
  </r>
  <r>
    <x v="0"/>
    <x v="34"/>
    <x v="37"/>
    <x v="36"/>
    <s v="4550560522"/>
    <s v="completed"/>
    <n v="358"/>
    <n v="0"/>
    <n v="264.72000122070312"/>
    <n v="0"/>
    <n v="264.72000122070312"/>
    <n v="-0.18999999761581421"/>
    <n v="0"/>
    <n v="-358"/>
    <n v="-93.470001220703125"/>
    <s v="luxury_sedan"/>
    <s v="05:50 PM"/>
    <n v="17.200000762939453"/>
    <n v="59"/>
    <n v="264.72000122070312"/>
    <m/>
    <m/>
    <n v="1"/>
  </r>
  <r>
    <x v="0"/>
    <x v="35"/>
    <x v="38"/>
    <x v="37"/>
    <s v="4550556329"/>
    <s v="completed"/>
    <n v="115"/>
    <n v="0"/>
    <n v="78.150001525878906"/>
    <n v="10.949999809265137"/>
    <n v="78.150001525878906"/>
    <n v="0"/>
    <n v="0"/>
    <n v="-115"/>
    <n v="-36.849998474121094"/>
    <s v="prime_play"/>
    <s v="05:33 PM"/>
    <n v="2.4000000953674316"/>
    <n v="8"/>
    <n v="67.199996948242187"/>
    <m/>
    <m/>
    <n v="1"/>
  </r>
  <r>
    <x v="0"/>
    <x v="32"/>
    <x v="35"/>
    <x v="34"/>
    <s v="4550541542"/>
    <s v="completed"/>
    <n v="245"/>
    <n v="0"/>
    <n v="182.08999633789063"/>
    <n v="9.9999997764825821E-3"/>
    <n v="182.08999633789063"/>
    <n v="0"/>
    <n v="0"/>
    <n v="-245"/>
    <n v="-62.909999847412109"/>
    <s v="luxury_sedan"/>
    <s v="05:24 PM"/>
    <n v="13.600000381469727"/>
    <n v="36"/>
    <n v="182.08000183105469"/>
    <m/>
    <m/>
    <n v="1"/>
  </r>
  <r>
    <x v="0"/>
    <x v="34"/>
    <x v="37"/>
    <x v="36"/>
    <s v="4550548503"/>
    <s v="completed"/>
    <n v="144"/>
    <n v="0"/>
    <n v="107.12000274658203"/>
    <n v="0"/>
    <n v="107.12000274658203"/>
    <n v="0"/>
    <n v="0"/>
    <n v="-144"/>
    <n v="-36.880001068115234"/>
    <s v="micro"/>
    <s v="05:21 PM"/>
    <n v="8.3000001907348633"/>
    <n v="26"/>
    <n v="107.12000274658203"/>
    <m/>
    <m/>
    <n v="1"/>
  </r>
  <r>
    <x v="0"/>
    <x v="33"/>
    <x v="36"/>
    <x v="35"/>
    <s v="4550484980"/>
    <s v="completed"/>
    <n v="374"/>
    <n v="374"/>
    <n v="258.47000122070313"/>
    <n v="78.269996643066406"/>
    <n v="258.47000122070313"/>
    <n v="0"/>
    <n v="0"/>
    <n v="0"/>
    <n v="258.47000122070313"/>
    <s v="prime_play"/>
    <s v="05:12 PM"/>
    <n v="12.399999618530273"/>
    <n v="41"/>
    <n v="180.19999694824219"/>
    <m/>
    <m/>
    <n v="1"/>
  </r>
  <r>
    <x v="0"/>
    <x v="33"/>
    <x v="36"/>
    <x v="35"/>
    <s v="4550304232"/>
    <s v="completed"/>
    <n v="313"/>
    <n v="0"/>
    <n v="232.71000671386719"/>
    <n v="72.150001525878906"/>
    <n v="232.71000671386719"/>
    <n v="0"/>
    <n v="0"/>
    <n v="-313"/>
    <n v="-80.290000915527344"/>
    <s v="compact"/>
    <s v="04:36 PM"/>
    <n v="12.899999618530273"/>
    <n v="38"/>
    <n v="160.55999755859375"/>
    <m/>
    <m/>
    <n v="1"/>
  </r>
  <r>
    <x v="0"/>
    <x v="35"/>
    <x v="38"/>
    <x v="37"/>
    <s v="4550274681"/>
    <s v="completed"/>
    <n v="541"/>
    <n v="0"/>
    <n v="314"/>
    <n v="0"/>
    <n v="314"/>
    <n v="0"/>
    <n v="0"/>
    <n v="-541"/>
    <n v="-227"/>
    <s v="prime_play"/>
    <s v="04:05 PM"/>
    <n v="22.5"/>
    <n v="64"/>
    <n v="314"/>
    <m/>
    <m/>
    <n v="1"/>
  </r>
  <r>
    <x v="0"/>
    <x v="33"/>
    <x v="36"/>
    <x v="35"/>
    <s v="4550264741"/>
    <s v="completed"/>
    <n v="163"/>
    <n v="0"/>
    <n v="121.40000152587891"/>
    <n v="0"/>
    <n v="121.40000152587891"/>
    <n v="0"/>
    <n v="0"/>
    <n v="-163"/>
    <n v="-41.599998474121094"/>
    <s v="luxury_sedan"/>
    <s v="04:01 PM"/>
    <n v="7.3000001907348633"/>
    <n v="23"/>
    <n v="121.40000152587891"/>
    <m/>
    <m/>
    <n v="1"/>
  </r>
  <r>
    <x v="0"/>
    <x v="34"/>
    <x v="37"/>
    <x v="36"/>
    <s v="4549650417"/>
    <s v="completed"/>
    <n v="227"/>
    <n v="0"/>
    <n v="142.16000366210937"/>
    <n v="0.5899999737739563"/>
    <n v="142.16000366210937"/>
    <n v="-2.9999999329447746E-2"/>
    <n v="0"/>
    <n v="-227"/>
    <n v="-84.870002746582031"/>
    <s v="micro"/>
    <s v="03:45 PM"/>
    <n v="11.699999809265137"/>
    <n v="36"/>
    <n v="141.57000732421875"/>
    <m/>
    <m/>
    <n v="1"/>
  </r>
  <r>
    <x v="0"/>
    <x v="34"/>
    <x v="37"/>
    <x v="36"/>
    <s v="4550105455"/>
    <s v="completed"/>
    <n v="204"/>
    <n v="0"/>
    <n v="137.16999816894531"/>
    <n v="9.9999997764825821E-3"/>
    <n v="137.16999816894531"/>
    <n v="0"/>
    <n v="0"/>
    <n v="-204"/>
    <n v="-66.830001831054687"/>
    <s v="micro"/>
    <s v="03:16 PM"/>
    <n v="11.899999618530273"/>
    <n v="33"/>
    <n v="137.16000366210937"/>
    <m/>
    <m/>
    <n v="1"/>
  </r>
  <r>
    <x v="0"/>
    <x v="33"/>
    <x v="36"/>
    <x v="35"/>
    <s v="4550065656"/>
    <s v="completed"/>
    <n v="213"/>
    <n v="0"/>
    <n v="157.19999694824219"/>
    <n v="0"/>
    <n v="157.19999694824219"/>
    <n v="0"/>
    <n v="0"/>
    <n v="-213"/>
    <n v="-55.799999237060547"/>
    <s v="compact"/>
    <s v="03:06 PM"/>
    <n v="13"/>
    <n v="34"/>
    <n v="157.19999694824219"/>
    <m/>
    <m/>
    <n v="1"/>
  </r>
  <r>
    <x v="0"/>
    <x v="35"/>
    <x v="38"/>
    <x v="37"/>
    <s v="4550052634"/>
    <s v="completed"/>
    <n v="232"/>
    <n v="0"/>
    <n v="180.16000366210937"/>
    <n v="0"/>
    <n v="180.16000366210937"/>
    <n v="0"/>
    <n v="27"/>
    <n v="-232"/>
    <n v="-24.840000152587891"/>
    <s v="prime_play"/>
    <s v="02:59 PM"/>
    <n v="14.199999809265137"/>
    <n v="27"/>
    <n v="180.16000366210937"/>
    <m/>
    <m/>
    <n v="1"/>
  </r>
  <r>
    <x v="0"/>
    <x v="34"/>
    <x v="37"/>
    <x v="36"/>
    <s v="4549989811"/>
    <s v="completed"/>
    <n v="161"/>
    <n v="0"/>
    <n v="104.86000061035156"/>
    <n v="1.9999999552965164E-2"/>
    <n v="104.86000061035156"/>
    <n v="0"/>
    <n v="0"/>
    <n v="-161"/>
    <n v="-56.139999389648438"/>
    <s v="micro"/>
    <s v="02:36 PM"/>
    <n v="8.1000003814697266"/>
    <n v="25"/>
    <n v="104.83999633789062"/>
    <m/>
    <m/>
    <n v="1"/>
  </r>
  <r>
    <x v="0"/>
    <x v="33"/>
    <x v="36"/>
    <x v="35"/>
    <s v="4549959259"/>
    <s v="completed"/>
    <n v="240"/>
    <n v="0"/>
    <n v="155.83999633789062"/>
    <n v="0"/>
    <n v="155.83999633789062"/>
    <n v="0"/>
    <n v="27"/>
    <n v="-240"/>
    <n v="-57.159999847412109"/>
    <s v="compact"/>
    <s v="02:30 PM"/>
    <n v="13.100000381469727"/>
    <n v="32"/>
    <n v="155.83999633789062"/>
    <m/>
    <m/>
    <n v="1"/>
  </r>
  <r>
    <x v="0"/>
    <x v="32"/>
    <x v="35"/>
    <x v="34"/>
    <s v="4549938244"/>
    <s v="completed"/>
    <n v="495"/>
    <n v="0"/>
    <n v="332.57000732421875"/>
    <n v="0"/>
    <n v="332.57000732421875"/>
    <n v="-0.11999999731779099"/>
    <n v="0"/>
    <n v="-495"/>
    <n v="-162.55000305175781"/>
    <s v="prime_play"/>
    <s v="02:22 PM"/>
    <n v="23.200000762939453"/>
    <n v="62"/>
    <n v="332.57000732421875"/>
    <m/>
    <m/>
    <n v="1"/>
  </r>
  <r>
    <x v="0"/>
    <x v="33"/>
    <x v="36"/>
    <x v="35"/>
    <s v="4549844226"/>
    <s v="completed"/>
    <n v="208"/>
    <n v="0"/>
    <n v="138"/>
    <n v="0"/>
    <n v="138"/>
    <n v="0"/>
    <n v="0"/>
    <n v="-208"/>
    <n v="-70"/>
    <s v="prime_play"/>
    <s v="02:03 PM"/>
    <n v="9"/>
    <n v="26"/>
    <n v="138"/>
    <m/>
    <m/>
    <n v="1"/>
  </r>
  <r>
    <x v="0"/>
    <x v="35"/>
    <x v="38"/>
    <x v="37"/>
    <s v="4549867562"/>
    <s v="completed"/>
    <n v="253"/>
    <n v="0"/>
    <n v="170.88999938964844"/>
    <n v="12.689999580383301"/>
    <n v="170.88999938964844"/>
    <n v="0"/>
    <n v="0"/>
    <n v="-253"/>
    <n v="-82.110000610351563"/>
    <s v="prime_play"/>
    <s v="02:01 PM"/>
    <n v="11.399999618530273"/>
    <n v="27"/>
    <n v="158.19999694824219"/>
    <m/>
    <m/>
    <n v="1"/>
  </r>
  <r>
    <x v="0"/>
    <x v="34"/>
    <x v="37"/>
    <x v="36"/>
    <s v="4549791522"/>
    <s v="completed"/>
    <n v="128"/>
    <n v="0"/>
    <n v="86"/>
    <n v="0"/>
    <n v="86"/>
    <n v="0"/>
    <n v="0"/>
    <n v="-128"/>
    <n v="-42"/>
    <s v="prime_play"/>
    <s v="01:31 PM"/>
    <n v="4"/>
    <n v="14"/>
    <n v="86"/>
    <m/>
    <m/>
    <n v="1"/>
  </r>
  <r>
    <x v="0"/>
    <x v="33"/>
    <x v="36"/>
    <x v="35"/>
    <s v="4549711325"/>
    <s v="completed"/>
    <n v="232"/>
    <n v="0"/>
    <n v="155.61000061035156"/>
    <n v="16.409999847412109"/>
    <n v="155.61000061035156"/>
    <n v="0"/>
    <n v="0"/>
    <n v="-232"/>
    <n v="-76.389999389648437"/>
    <s v="prime_play"/>
    <s v="01:13 PM"/>
    <n v="8.8999996185302734"/>
    <n v="28"/>
    <n v="139.19999694824219"/>
    <m/>
    <m/>
    <n v="1"/>
  </r>
  <r>
    <x v="0"/>
    <x v="32"/>
    <x v="35"/>
    <x v="34"/>
    <s v="4549720754"/>
    <s v="completed"/>
    <n v="729"/>
    <n v="0"/>
    <n v="441.20001220703125"/>
    <n v="0"/>
    <n v="441.20001220703125"/>
    <n v="0"/>
    <n v="0"/>
    <n v="-729"/>
    <n v="-287.79998779296875"/>
    <s v="prime_play"/>
    <s v="01:07 PM"/>
    <n v="32.099998474121094"/>
    <n v="76"/>
    <n v="441.20001220703125"/>
    <m/>
    <m/>
    <n v="1"/>
  </r>
  <r>
    <x v="0"/>
    <x v="34"/>
    <x v="37"/>
    <x v="36"/>
    <s v="4549643718"/>
    <s v="completed"/>
    <n v="201"/>
    <n v="0"/>
    <n v="133.13999938964844"/>
    <n v="0.14000000059604645"/>
    <n v="133.13999938964844"/>
    <n v="0"/>
    <n v="0"/>
    <n v="-201"/>
    <n v="-67.860000610351563"/>
    <s v="prime_play"/>
    <s v="12:44 PM"/>
    <n v="8.5"/>
    <n v="25"/>
    <n v="133"/>
    <m/>
    <m/>
    <n v="1"/>
  </r>
  <r>
    <x v="0"/>
    <x v="33"/>
    <x v="36"/>
    <x v="35"/>
    <s v="4549631348"/>
    <s v="completed"/>
    <n v="167"/>
    <n v="0"/>
    <n v="121.84999847412109"/>
    <n v="2.9300000667572021"/>
    <n v="121.84999847412109"/>
    <n v="0"/>
    <n v="0"/>
    <n v="-167"/>
    <n v="-45.150001525878906"/>
    <s v="compact"/>
    <s v="12:39 PM"/>
    <n v="7.8000001907348633"/>
    <n v="29"/>
    <n v="118.91999816894531"/>
    <m/>
    <m/>
    <n v="1"/>
  </r>
  <r>
    <x v="0"/>
    <x v="35"/>
    <x v="38"/>
    <x v="37"/>
    <s v="4549599657"/>
    <s v="completed"/>
    <n v="473"/>
    <n v="0"/>
    <n v="325.48001098632812"/>
    <n v="88.080001831054688"/>
    <n v="325.48001098632812"/>
    <n v="0"/>
    <n v="0"/>
    <n v="-473"/>
    <n v="-147.52000427246094"/>
    <s v="prime_play"/>
    <s v="12:34 PM"/>
    <n v="16.700000762939453"/>
    <n v="57"/>
    <n v="237.39999389648437"/>
    <m/>
    <m/>
    <n v="1"/>
  </r>
  <r>
    <x v="0"/>
    <x v="32"/>
    <x v="35"/>
    <x v="34"/>
    <s v="4549546006"/>
    <s v="completed"/>
    <n v="375"/>
    <n v="0"/>
    <n v="277.60000610351562"/>
    <n v="0"/>
    <n v="277.60000610351562"/>
    <n v="0"/>
    <n v="0"/>
    <n v="-375"/>
    <n v="-97.400001525878906"/>
    <s v="luxury_sedan"/>
    <s v="12:11 PM"/>
    <n v="21.600000381469727"/>
    <n v="41"/>
    <n v="277.60000610351562"/>
    <m/>
    <m/>
    <n v="1"/>
  </r>
  <r>
    <x v="0"/>
    <x v="34"/>
    <x v="37"/>
    <x v="36"/>
    <s v="4549493210"/>
    <s v="completed"/>
    <n v="246"/>
    <n v="0"/>
    <n v="181.19999694824219"/>
    <n v="0"/>
    <n v="181.19999694824219"/>
    <n v="0"/>
    <n v="0"/>
    <n v="-246"/>
    <n v="-64.800003051757812"/>
    <s v="luxury_sedan"/>
    <s v="11:54 AM"/>
    <n v="12.899999618530273"/>
    <n v="38"/>
    <n v="181.19999694824219"/>
    <m/>
    <m/>
    <n v="1"/>
  </r>
  <r>
    <x v="0"/>
    <x v="32"/>
    <x v="35"/>
    <x v="34"/>
    <s v="4549463864"/>
    <s v="completed"/>
    <n v="162"/>
    <n v="162"/>
    <n v="120.80000305175781"/>
    <n v="0"/>
    <n v="120.80000305175781"/>
    <n v="0"/>
    <n v="0"/>
    <n v="0"/>
    <n v="120.80000305175781"/>
    <s v="luxury_sedan"/>
    <s v="11:43 AM"/>
    <n v="7.0999999046325684"/>
    <n v="24"/>
    <n v="120.80000305175781"/>
    <m/>
    <m/>
    <n v="1"/>
  </r>
  <r>
    <x v="0"/>
    <x v="33"/>
    <x v="36"/>
    <x v="35"/>
    <s v="4549433679"/>
    <s v="completed"/>
    <n v="363"/>
    <n v="0"/>
    <n v="268.44000244140625"/>
    <n v="0"/>
    <n v="268.44000244140625"/>
    <n v="0"/>
    <n v="0"/>
    <n v="-363"/>
    <n v="-94.55999755859375"/>
    <s v="compact"/>
    <s v="11:29 AM"/>
    <n v="21.200000762939453"/>
    <n v="63"/>
    <n v="268.44000244140625"/>
    <m/>
    <m/>
    <n v="1"/>
  </r>
  <r>
    <x v="0"/>
    <x v="34"/>
    <x v="37"/>
    <x v="36"/>
    <s v="4549424523"/>
    <s v="completed"/>
    <n v="153"/>
    <n v="0"/>
    <n v="111.91999816894531"/>
    <n v="0"/>
    <n v="111.91999816894531"/>
    <n v="0"/>
    <n v="0"/>
    <n v="-153"/>
    <n v="-41.080001831054687"/>
    <s v="compact"/>
    <s v="11:26 AM"/>
    <n v="7.8000001907348633"/>
    <n v="22"/>
    <n v="111.91999816894531"/>
    <m/>
    <m/>
    <n v="1"/>
  </r>
  <r>
    <x v="0"/>
    <x v="32"/>
    <x v="35"/>
    <x v="34"/>
    <s v="4549401932"/>
    <s v="completed"/>
    <n v="140"/>
    <n v="0"/>
    <n v="94"/>
    <n v="0"/>
    <n v="94"/>
    <n v="0"/>
    <n v="0"/>
    <n v="-140"/>
    <n v="-46"/>
    <s v="prime_play"/>
    <s v="11:15 AM"/>
    <n v="4.5"/>
    <n v="18"/>
    <n v="94"/>
    <m/>
    <m/>
    <n v="1"/>
  </r>
  <r>
    <x v="0"/>
    <x v="33"/>
    <x v="36"/>
    <x v="35"/>
    <s v="4549363303"/>
    <s v="completed"/>
    <n v="123"/>
    <n v="0"/>
    <n v="91.569999694824219"/>
    <n v="0.73000001907348633"/>
    <n v="91.569999694824219"/>
    <n v="0"/>
    <n v="0"/>
    <n v="-123"/>
    <n v="-31.430000305175781"/>
    <s v="compact"/>
    <s v="11:05 AM"/>
    <n v="5.5999999046325684"/>
    <n v="15"/>
    <n v="90.839996337890625"/>
    <m/>
    <m/>
    <n v="1"/>
  </r>
  <r>
    <x v="0"/>
    <x v="36"/>
    <x v="39"/>
    <x v="38"/>
    <s v="4549311629"/>
    <s v="completed"/>
    <n v="176"/>
    <n v="0"/>
    <n v="172.39999389648437"/>
    <n v="0.72000002861022949"/>
    <n v="172.39999389648437"/>
    <n v="0"/>
    <n v="0"/>
    <n v="-176"/>
    <n v="-3.5999999046325684"/>
    <s v="compact"/>
    <s v="10:45 AM"/>
    <n v="15.399999618530273"/>
    <n v="39"/>
    <n v="171.67999267578125"/>
    <m/>
    <m/>
    <n v="1"/>
  </r>
  <r>
    <x v="0"/>
    <x v="34"/>
    <x v="37"/>
    <x v="36"/>
    <s v="4549321161"/>
    <s v="completed"/>
    <n v="243"/>
    <n v="0"/>
    <n v="178.91999816894531"/>
    <n v="0"/>
    <n v="178.91999816894531"/>
    <n v="0"/>
    <n v="0"/>
    <n v="-243"/>
    <n v="-64.080001831054687"/>
    <s v="micro"/>
    <s v="10:44 AM"/>
    <n v="16.600000381469727"/>
    <n v="37"/>
    <n v="178.91999816894531"/>
    <m/>
    <m/>
    <n v="1"/>
  </r>
  <r>
    <x v="0"/>
    <x v="35"/>
    <x v="38"/>
    <x v="37"/>
    <s v="4549316015"/>
    <s v="completed"/>
    <n v="546"/>
    <n v="0"/>
    <n v="366"/>
    <n v="0"/>
    <n v="366"/>
    <n v="0"/>
    <n v="0"/>
    <n v="-546"/>
    <n v="-180"/>
    <s v="prime_play"/>
    <s v="10:38 AM"/>
    <n v="27"/>
    <n v="62"/>
    <n v="366"/>
    <m/>
    <m/>
    <n v="1"/>
  </r>
  <r>
    <x v="0"/>
    <x v="33"/>
    <x v="36"/>
    <x v="35"/>
    <s v="4549299957"/>
    <s v="completed"/>
    <n v="233"/>
    <n v="0"/>
    <n v="120.68000030517578"/>
    <n v="0"/>
    <n v="120.68000030517578"/>
    <n v="0"/>
    <n v="0"/>
    <n v="-233"/>
    <n v="-112.31999969482422"/>
    <s v="compact"/>
    <s v="10:32 AM"/>
    <n v="8.6999998092651367"/>
    <n v="25"/>
    <n v="120.68000030517578"/>
    <m/>
    <m/>
    <n v="1"/>
  </r>
  <r>
    <x v="0"/>
    <x v="32"/>
    <x v="35"/>
    <x v="34"/>
    <s v="4549227465"/>
    <s v="completed"/>
    <n v="164"/>
    <n v="0"/>
    <n v="109.59999847412109"/>
    <n v="0"/>
    <n v="109.59999847412109"/>
    <n v="0"/>
    <n v="0"/>
    <n v="-164"/>
    <n v="-54.400001525878906"/>
    <s v="prime_play"/>
    <s v="09:59 AM"/>
    <n v="6.1999998092651367"/>
    <n v="20"/>
    <n v="109.59999847412109"/>
    <m/>
    <m/>
    <n v="1"/>
  </r>
  <r>
    <x v="0"/>
    <x v="36"/>
    <x v="39"/>
    <x v="38"/>
    <s v="4549205983"/>
    <s v="completed"/>
    <n v="591"/>
    <n v="0"/>
    <n v="346"/>
    <n v="0"/>
    <n v="346"/>
    <n v="-1.9999999552965164E-2"/>
    <n v="0"/>
    <n v="-591"/>
    <n v="-245.02000427246094"/>
    <s v="prime_play"/>
    <s v="09:44 AM"/>
    <n v="25.799999237060547"/>
    <n v="54"/>
    <n v="346"/>
    <m/>
    <m/>
    <n v="1"/>
  </r>
  <r>
    <x v="0"/>
    <x v="33"/>
    <x v="36"/>
    <x v="35"/>
    <s v="4549157256"/>
    <s v="completed"/>
    <n v="227"/>
    <n v="0"/>
    <n v="152.02000427246094"/>
    <n v="1.9999999552965164E-2"/>
    <n v="152.02000427246094"/>
    <n v="0"/>
    <n v="0"/>
    <n v="-227"/>
    <n v="-74.980003356933594"/>
    <s v="prime_play"/>
    <s v="09:16 AM"/>
    <n v="11"/>
    <n v="27"/>
    <n v="152"/>
    <m/>
    <m/>
    <n v="1"/>
  </r>
  <r>
    <x v="0"/>
    <x v="32"/>
    <x v="35"/>
    <x v="34"/>
    <s v="4549153854"/>
    <s v="completed"/>
    <n v="219"/>
    <n v="0"/>
    <n v="161.60000610351562"/>
    <n v="0"/>
    <n v="161.60000610351562"/>
    <n v="0"/>
    <n v="0"/>
    <n v="-219"/>
    <n v="-57.400001525878906"/>
    <s v="luxury_sedan"/>
    <s v="09:13 AM"/>
    <n v="11.699999809265137"/>
    <n v="28"/>
    <n v="161.60000610351562"/>
    <m/>
    <m/>
    <n v="1"/>
  </r>
  <r>
    <x v="0"/>
    <x v="34"/>
    <x v="37"/>
    <x v="36"/>
    <s v="4549132871"/>
    <s v="completed"/>
    <n v="176"/>
    <n v="0"/>
    <n v="129.44000244140625"/>
    <n v="0"/>
    <n v="129.44000244140625"/>
    <n v="0"/>
    <n v="0"/>
    <n v="-176"/>
    <n v="-46.560001373291016"/>
    <s v="compact"/>
    <s v="09:01 AM"/>
    <n v="9.6000003814697266"/>
    <n v="28"/>
    <n v="129.44000244140625"/>
    <m/>
    <m/>
    <n v="1"/>
  </r>
  <r>
    <x v="0"/>
    <x v="35"/>
    <x v="38"/>
    <x v="37"/>
    <s v="4549116386"/>
    <s v="completed"/>
    <n v="311"/>
    <n v="0"/>
    <n v="207"/>
    <n v="0"/>
    <n v="207"/>
    <n v="0"/>
    <n v="0"/>
    <n v="-311"/>
    <n v="-104"/>
    <s v="prime_play"/>
    <s v="08:52 AM"/>
    <n v="16"/>
    <n v="35"/>
    <n v="207"/>
    <m/>
    <m/>
    <n v="1"/>
  </r>
  <r>
    <x v="0"/>
    <x v="33"/>
    <x v="36"/>
    <x v="35"/>
    <s v="4549105522"/>
    <s v="completed"/>
    <n v="173"/>
    <n v="0"/>
    <n v="128.91999816894531"/>
    <n v="0"/>
    <n v="128.91999816894531"/>
    <n v="-2.9999999329447746E-2"/>
    <n v="0"/>
    <n v="-173"/>
    <n v="-44.110000610351563"/>
    <s v="compact"/>
    <s v="08:41 AM"/>
    <n v="9.3999996185302734"/>
    <n v="26"/>
    <n v="128.91999816894531"/>
    <m/>
    <m/>
    <n v="1"/>
  </r>
  <r>
    <x v="0"/>
    <x v="34"/>
    <x v="37"/>
    <x v="36"/>
    <s v="4549094030"/>
    <s v="completed"/>
    <n v="88"/>
    <n v="0"/>
    <n v="65.099998474121094"/>
    <n v="1.7000000476837158"/>
    <n v="65.099998474121094"/>
    <n v="0"/>
    <n v="0"/>
    <n v="-88"/>
    <n v="-22.899999618530273"/>
    <s v="micro"/>
    <s v="08:31 AM"/>
    <n v="3.5"/>
    <n v="13"/>
    <n v="63.400001525878906"/>
    <m/>
    <m/>
    <n v="1"/>
  </r>
  <r>
    <x v="0"/>
    <x v="35"/>
    <x v="38"/>
    <x v="37"/>
    <s v="4549087960"/>
    <s v="completed"/>
    <n v="114"/>
    <n v="0"/>
    <n v="75.199996948242187"/>
    <n v="0"/>
    <n v="75.199996948242187"/>
    <n v="0"/>
    <n v="0"/>
    <n v="-114"/>
    <n v="-38.799999237060547"/>
    <s v="prime_play"/>
    <s v="08:25 AM"/>
    <n v="2.9000000953674316"/>
    <n v="12"/>
    <n v="75.199996948242187"/>
    <m/>
    <m/>
    <n v="1"/>
  </r>
  <r>
    <x v="0"/>
    <x v="32"/>
    <x v="35"/>
    <x v="34"/>
    <s v="4549067968"/>
    <s v="completed"/>
    <n v="252"/>
    <n v="252"/>
    <n v="185.67999267578125"/>
    <n v="0"/>
    <n v="185.67999267578125"/>
    <n v="0"/>
    <n v="0"/>
    <n v="0"/>
    <n v="185.67999267578125"/>
    <s v="compact"/>
    <s v="08:05 AM"/>
    <n v="16.399999618530273"/>
    <n v="34"/>
    <n v="185.67999267578125"/>
    <m/>
    <m/>
    <n v="1"/>
  </r>
  <r>
    <x v="0"/>
    <x v="33"/>
    <x v="36"/>
    <x v="35"/>
    <s v="4549049422"/>
    <s v="completed"/>
    <n v="247"/>
    <n v="0"/>
    <n v="216.91999816894531"/>
    <n v="0"/>
    <n v="216.91999816894531"/>
    <n v="0"/>
    <n v="0"/>
    <n v="-247"/>
    <n v="-30.079999923706055"/>
    <s v="micro"/>
    <s v="07:46 AM"/>
    <n v="19.100000381469727"/>
    <n v="47"/>
    <n v="216.91999816894531"/>
    <m/>
    <m/>
    <n v="1"/>
  </r>
  <r>
    <x v="0"/>
    <x v="33"/>
    <x v="36"/>
    <x v="35"/>
    <s v="4549025741"/>
    <s v="completed"/>
    <n v="79"/>
    <n v="0"/>
    <n v="57.590000152587891"/>
    <n v="2.9999999329447746E-2"/>
    <n v="57.590000152587891"/>
    <n v="0"/>
    <n v="0"/>
    <n v="-79"/>
    <n v="-21.409999847412109"/>
    <s v="micro"/>
    <s v="07:26 AM"/>
    <n v="2.9000000953674316"/>
    <n v="11"/>
    <n v="57.560001373291016"/>
    <m/>
    <m/>
    <n v="1"/>
  </r>
  <r>
    <x v="0"/>
    <x v="36"/>
    <x v="39"/>
    <x v="38"/>
    <s v="4549009171"/>
    <s v="completed"/>
    <n v="369"/>
    <n v="0"/>
    <n v="274.52999877929687"/>
    <n v="43.880001068115234"/>
    <n v="274.52999877929687"/>
    <n v="-0.33000001311302185"/>
    <n v="0"/>
    <n v="-369"/>
    <n v="-94.800003051757812"/>
    <s v="luxury_sedan"/>
    <s v="06:58 AM"/>
    <n v="16.299999237060547"/>
    <n v="22"/>
    <n v="230.64999389648437"/>
    <m/>
    <m/>
    <n v="1"/>
  </r>
  <r>
    <x v="0"/>
    <x v="36"/>
    <x v="39"/>
    <x v="38"/>
    <s v="4548967187"/>
    <s v="completed"/>
    <n v="249"/>
    <n v="0"/>
    <n v="167.75999450683594"/>
    <n v="0"/>
    <n v="167.75999450683594"/>
    <n v="-0.20000000298023224"/>
    <n v="0"/>
    <n v="-249"/>
    <n v="-81.44000244140625"/>
    <s v="prime_play"/>
    <s v="06:13 AM"/>
    <n v="11.199999809265137"/>
    <n v="18"/>
    <n v="167.75999450683594"/>
    <m/>
    <m/>
    <n v="1"/>
  </r>
  <r>
    <x v="0"/>
    <x v="35"/>
    <x v="38"/>
    <x v="37"/>
    <s v="4548969673"/>
    <s v="completed"/>
    <n v="294"/>
    <n v="0"/>
    <n v="196.13999938964844"/>
    <n v="7.5399999618530273"/>
    <n v="196.13999938964844"/>
    <n v="0"/>
    <n v="0"/>
    <n v="-294"/>
    <n v="-97.860000610351563"/>
    <s v="prime_play"/>
    <s v="06:11 AM"/>
    <n v="14.199999809265137"/>
    <n v="35"/>
    <n v="188.60000610351562"/>
    <m/>
    <m/>
    <n v="1"/>
  </r>
  <r>
    <x v="0"/>
    <x v="35"/>
    <x v="38"/>
    <x v="37"/>
    <s v="4548131243"/>
    <s v="completed"/>
    <n v="376"/>
    <n v="0"/>
    <n v="228"/>
    <n v="0"/>
    <n v="228"/>
    <n v="0"/>
    <n v="0"/>
    <n v="-376"/>
    <n v="-148"/>
    <s v="prime_play"/>
    <s v="05:25 AM"/>
    <n v="18"/>
    <n v="32"/>
    <n v="228"/>
    <m/>
    <m/>
    <n v="1"/>
  </r>
  <r>
    <x v="0"/>
    <x v="36"/>
    <x v="39"/>
    <x v="38"/>
    <s v="4548922211"/>
    <s v="completed"/>
    <n v="144"/>
    <n v="0"/>
    <n v="96.800003051757813"/>
    <n v="0"/>
    <n v="96.800003051757813"/>
    <n v="0"/>
    <n v="0"/>
    <n v="-144"/>
    <n v="-47.200000762939453"/>
    <s v="prime_play"/>
    <s v="04:58 AM"/>
    <n v="5.5999999046325684"/>
    <n v="12"/>
    <n v="96.800003051757813"/>
    <m/>
    <m/>
    <n v="1"/>
  </r>
  <r>
    <x v="0"/>
    <x v="37"/>
    <x v="40"/>
    <x v="39"/>
    <s v="455150787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7"/>
    <x v="40"/>
    <x v="39"/>
    <s v="4551464381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38"/>
    <x v="41"/>
    <x v="40"/>
    <s v="455096775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37"/>
    <x v="40"/>
    <x v="39"/>
    <s v="455024525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38"/>
    <x v="41"/>
    <x v="40"/>
    <s v="4548743141"/>
    <s v="cancelled"/>
    <n v="0"/>
    <n v="0"/>
    <n v="22.299999237060547"/>
    <n v="0"/>
    <n v="22.299999237060547"/>
    <n v="0"/>
    <n v="0"/>
    <n v="0"/>
    <n v="22.299999237060547"/>
    <s v="micro"/>
    <s v="12:06 AM"/>
    <n v="0"/>
    <n v="0"/>
    <n v="0"/>
    <m/>
    <m/>
    <n v="0"/>
  </r>
  <r>
    <x v="0"/>
    <x v="37"/>
    <x v="40"/>
    <x v="39"/>
    <s v="4551397286"/>
    <s v="completed"/>
    <n v="188"/>
    <n v="0"/>
    <n v="129"/>
    <n v="28.399999618530273"/>
    <n v="129"/>
    <n v="0"/>
    <n v="0"/>
    <n v="-188"/>
    <n v="-59"/>
    <s v="prime_play"/>
    <s v="08:25 PM"/>
    <n v="5.6999998092651367"/>
    <n v="15"/>
    <n v="100.59999847412109"/>
    <m/>
    <m/>
    <n v="1"/>
  </r>
  <r>
    <x v="0"/>
    <x v="38"/>
    <x v="41"/>
    <x v="40"/>
    <s v="4551133847"/>
    <s v="completed"/>
    <n v="226"/>
    <n v="0"/>
    <n v="151.91999816894531"/>
    <n v="17.319999694824219"/>
    <n v="151.91999816894531"/>
    <n v="0"/>
    <n v="0"/>
    <n v="-226"/>
    <n v="-74.080001831054687"/>
    <s v="luxury_sedan"/>
    <s v="07:44 PM"/>
    <n v="7.6999998092651367"/>
    <n v="33"/>
    <n v="134.60000610351562"/>
    <m/>
    <m/>
    <n v="1"/>
  </r>
  <r>
    <x v="0"/>
    <x v="37"/>
    <x v="40"/>
    <x v="39"/>
    <s v="4551172090"/>
    <s v="completed"/>
    <n v="279"/>
    <n v="0"/>
    <n v="187.69000244140625"/>
    <n v="9.2899999618530273"/>
    <n v="187.69000244140625"/>
    <n v="0"/>
    <n v="0"/>
    <n v="-279"/>
    <n v="-91.30999755859375"/>
    <s v="prime_play"/>
    <s v="07:35 PM"/>
    <n v="12.800000190734863"/>
    <n v="36"/>
    <n v="178.39999389648437"/>
    <m/>
    <m/>
    <n v="1"/>
  </r>
  <r>
    <x v="0"/>
    <x v="37"/>
    <x v="40"/>
    <x v="39"/>
    <s v="4551061009"/>
    <s v="completed"/>
    <n v="134"/>
    <n v="0"/>
    <n v="90.769996643066406"/>
    <n v="8.1700000762939453"/>
    <n v="90.769996643066406"/>
    <n v="0"/>
    <n v="0"/>
    <n v="-134"/>
    <n v="-43.229999542236328"/>
    <s v="prime_play"/>
    <s v="07:15 PM"/>
    <n v="3.7000000476837158"/>
    <n v="13"/>
    <n v="82.599998474121094"/>
    <m/>
    <m/>
    <n v="1"/>
  </r>
  <r>
    <x v="0"/>
    <x v="38"/>
    <x v="41"/>
    <x v="40"/>
    <s v="4550983167"/>
    <s v="completed"/>
    <n v="238"/>
    <n v="0"/>
    <n v="166.63999938964844"/>
    <n v="70.839996337890625"/>
    <n v="166.63999938964844"/>
    <n v="0"/>
    <n v="0"/>
    <n v="-238"/>
    <n v="-71.360000610351563"/>
    <s v="prime_play"/>
    <s v="07:02 PM"/>
    <n v="4.0999999046325684"/>
    <n v="23"/>
    <n v="95.800003051757813"/>
    <m/>
    <m/>
    <n v="1"/>
  </r>
  <r>
    <x v="0"/>
    <x v="38"/>
    <x v="41"/>
    <x v="40"/>
    <s v="4550773739"/>
    <s v="completed"/>
    <n v="186"/>
    <n v="0"/>
    <n v="138.60000610351562"/>
    <n v="0"/>
    <n v="138.60000610351562"/>
    <n v="0"/>
    <n v="0"/>
    <n v="-186"/>
    <n v="-47.400001525878906"/>
    <s v="luxury_sedan"/>
    <s v="06:16 PM"/>
    <n v="8.6999998092651367"/>
    <n v="29"/>
    <n v="138.60000610351562"/>
    <m/>
    <m/>
    <n v="1"/>
  </r>
  <r>
    <x v="0"/>
    <x v="37"/>
    <x v="40"/>
    <x v="39"/>
    <s v="4550735037"/>
    <s v="completed"/>
    <n v="286"/>
    <n v="0"/>
    <n v="191.60000610351562"/>
    <n v="0"/>
    <n v="191.60000610351562"/>
    <n v="0"/>
    <n v="0"/>
    <n v="-286"/>
    <n v="-94.400001525878906"/>
    <s v="prime_play"/>
    <s v="06:09 PM"/>
    <n v="13.199999809265137"/>
    <n v="46"/>
    <n v="191.60000610351562"/>
    <m/>
    <m/>
    <n v="1"/>
  </r>
  <r>
    <x v="0"/>
    <x v="37"/>
    <x v="40"/>
    <x v="39"/>
    <s v="4550541458"/>
    <s v="completed"/>
    <n v="256"/>
    <n v="0"/>
    <n v="170.39999389648438"/>
    <n v="0"/>
    <n v="170.39999389648438"/>
    <n v="0"/>
    <n v="0"/>
    <n v="-256"/>
    <n v="-85.599998474121094"/>
    <s v="prime_play"/>
    <s v="05:29 PM"/>
    <n v="11.300000190734863"/>
    <n v="40"/>
    <n v="170.39999389648438"/>
    <m/>
    <m/>
    <n v="1"/>
  </r>
  <r>
    <x v="0"/>
    <x v="37"/>
    <x v="40"/>
    <x v="39"/>
    <s v="4550410407"/>
    <s v="completed"/>
    <n v="132"/>
    <n v="132"/>
    <n v="88.199996948242188"/>
    <n v="0"/>
    <n v="88.199996948242188"/>
    <n v="0"/>
    <n v="0"/>
    <n v="0"/>
    <n v="88.199996948242188"/>
    <s v="prime_play"/>
    <s v="04:47 PM"/>
    <n v="3.9000000953674316"/>
    <n v="17"/>
    <n v="88.199996948242188"/>
    <m/>
    <m/>
    <n v="1"/>
  </r>
  <r>
    <x v="0"/>
    <x v="37"/>
    <x v="40"/>
    <x v="39"/>
    <s v="4550285229"/>
    <s v="completed"/>
    <n v="173"/>
    <n v="0"/>
    <n v="114.80000305175781"/>
    <n v="0.60000002384185791"/>
    <n v="114.80000305175781"/>
    <n v="0"/>
    <n v="0"/>
    <n v="-173"/>
    <n v="-58.200000762939453"/>
    <s v="prime_play"/>
    <s v="04:13 PM"/>
    <n v="6.4000000953674316"/>
    <n v="23"/>
    <n v="114.19999694824219"/>
    <m/>
    <m/>
    <n v="1"/>
  </r>
  <r>
    <x v="0"/>
    <x v="38"/>
    <x v="41"/>
    <x v="40"/>
    <s v="4550204763"/>
    <s v="completed"/>
    <n v="827"/>
    <n v="0"/>
    <n v="553.80999755859375"/>
    <n v="9.9999997764825821E-3"/>
    <n v="553.80999755859375"/>
    <n v="0"/>
    <n v="0"/>
    <n v="-827"/>
    <n v="-273.19000244140625"/>
    <s v="prime_play"/>
    <s v="03:50 PM"/>
    <n v="39.900001525878906"/>
    <n v="95"/>
    <n v="553.79998779296875"/>
    <m/>
    <m/>
    <n v="1"/>
  </r>
  <r>
    <x v="0"/>
    <x v="37"/>
    <x v="40"/>
    <x v="39"/>
    <s v="4550015922"/>
    <s v="completed"/>
    <n v="209"/>
    <n v="0"/>
    <n v="139.32000732421875"/>
    <n v="2.119999885559082"/>
    <n v="139.32000732421875"/>
    <n v="0"/>
    <n v="0"/>
    <n v="-209"/>
    <n v="-69.680000305175781"/>
    <s v="prime_play"/>
    <s v="02:52 PM"/>
    <n v="8.3999996185302734"/>
    <n v="30"/>
    <n v="137.19999694824219"/>
    <m/>
    <m/>
    <n v="1"/>
  </r>
  <r>
    <x v="0"/>
    <x v="38"/>
    <x v="41"/>
    <x v="40"/>
    <s v="4550001713"/>
    <s v="completed"/>
    <n v="790"/>
    <n v="0"/>
    <n v="544.32000732421875"/>
    <n v="0"/>
    <n v="544.32000732421875"/>
    <n v="0"/>
    <n v="55"/>
    <n v="-790"/>
    <n v="-190.67999267578125"/>
    <s v="compact"/>
    <s v="02:36 PM"/>
    <n v="37.099998474121094"/>
    <n v="51"/>
    <n v="544.32000732421875"/>
    <m/>
    <m/>
    <n v="1"/>
  </r>
  <r>
    <x v="0"/>
    <x v="38"/>
    <x v="41"/>
    <x v="40"/>
    <s v="4549850565"/>
    <s v="completed"/>
    <n v="250"/>
    <n v="0"/>
    <n v="184.63999938964844"/>
    <n v="0"/>
    <n v="184.63999938964844"/>
    <n v="0"/>
    <n v="0"/>
    <n v="-250"/>
    <n v="-65.360000610351562"/>
    <s v="compact"/>
    <s v="02:01 PM"/>
    <n v="17.200000762939453"/>
    <n v="24"/>
    <n v="184.63999938964844"/>
    <m/>
    <m/>
    <n v="1"/>
  </r>
  <r>
    <x v="0"/>
    <x v="37"/>
    <x v="40"/>
    <x v="39"/>
    <s v="4549855178"/>
    <s v="completed"/>
    <n v="448"/>
    <n v="448"/>
    <n v="345.16000366210937"/>
    <n v="114.95999908447266"/>
    <n v="345.16000366210937"/>
    <n v="0"/>
    <n v="0"/>
    <n v="0"/>
    <n v="345.16000366210937"/>
    <s v="prime_play"/>
    <s v="01:51 PM"/>
    <n v="16.600000381469727"/>
    <n v="51"/>
    <n v="230.19999694824219"/>
    <m/>
    <m/>
    <n v="1"/>
  </r>
  <r>
    <x v="0"/>
    <x v="37"/>
    <x v="40"/>
    <x v="39"/>
    <s v="4549789827"/>
    <s v="completed"/>
    <n v="135"/>
    <n v="135"/>
    <n v="90.199996948242188"/>
    <n v="0"/>
    <n v="90.199996948242188"/>
    <n v="0"/>
    <n v="0"/>
    <n v="0"/>
    <n v="90.199996948242188"/>
    <s v="prime_play"/>
    <s v="01:34 PM"/>
    <n v="4.4000000953674316"/>
    <n v="15"/>
    <n v="90.199996948242188"/>
    <m/>
    <m/>
    <n v="1"/>
  </r>
  <r>
    <x v="0"/>
    <x v="37"/>
    <x v="40"/>
    <x v="39"/>
    <s v="4549653783"/>
    <s v="completed"/>
    <n v="205"/>
    <n v="0"/>
    <n v="118.40000152587891"/>
    <n v="0"/>
    <n v="118.40000152587891"/>
    <n v="0"/>
    <n v="27"/>
    <n v="-205"/>
    <n v="-59.599998474121094"/>
    <s v="prime_play"/>
    <s v="12:46 PM"/>
    <n v="7.3000001907348633"/>
    <n v="20"/>
    <n v="118.40000152587891"/>
    <m/>
    <m/>
    <n v="1"/>
  </r>
  <r>
    <x v="0"/>
    <x v="37"/>
    <x v="40"/>
    <x v="39"/>
    <s v="4549546191"/>
    <s v="completed"/>
    <n v="166"/>
    <n v="0"/>
    <n v="110"/>
    <n v="0"/>
    <n v="110"/>
    <n v="0"/>
    <n v="0"/>
    <n v="-166"/>
    <n v="-56"/>
    <s v="prime_play"/>
    <s v="12:07 PM"/>
    <n v="6.5"/>
    <n v="18"/>
    <n v="110"/>
    <m/>
    <m/>
    <n v="1"/>
  </r>
  <r>
    <x v="0"/>
    <x v="37"/>
    <x v="40"/>
    <x v="39"/>
    <s v="4549491611"/>
    <s v="completed"/>
    <n v="107"/>
    <n v="0"/>
    <n v="71.599998474121094"/>
    <n v="0"/>
    <n v="71.599998474121094"/>
    <n v="0"/>
    <n v="0"/>
    <n v="-107"/>
    <n v="-35.400001525878906"/>
    <s v="prime_play"/>
    <s v="11:51 AM"/>
    <n v="2.7000000476837158"/>
    <n v="10"/>
    <n v="71.599998474121094"/>
    <m/>
    <m/>
    <n v="1"/>
  </r>
  <r>
    <x v="0"/>
    <x v="37"/>
    <x v="40"/>
    <x v="39"/>
    <s v="4549402930"/>
    <s v="completed"/>
    <n v="370"/>
    <n v="0"/>
    <n v="200.19999694824219"/>
    <n v="0"/>
    <n v="200.19999694824219"/>
    <n v="0"/>
    <n v="0"/>
    <n v="-370"/>
    <n v="-169.80000305175781"/>
    <s v="prime_play"/>
    <s v="11:15 AM"/>
    <n v="15.100000381469727"/>
    <n v="39"/>
    <n v="200.19999694824219"/>
    <m/>
    <m/>
    <n v="1"/>
  </r>
  <r>
    <x v="0"/>
    <x v="38"/>
    <x v="41"/>
    <x v="40"/>
    <s v="4549379570"/>
    <s v="completed"/>
    <n v="1077"/>
    <n v="0"/>
    <n v="800.510009765625"/>
    <n v="0"/>
    <n v="800.510009765625"/>
    <n v="-1.9999999552965164E-2"/>
    <n v="0"/>
    <n v="-1077"/>
    <n v="-276.510009765625"/>
    <s v="compact"/>
    <s v="11:08 AM"/>
    <n v="56.400001525878906"/>
    <n v="99"/>
    <n v="800.510009765625"/>
    <m/>
    <m/>
    <n v="1"/>
  </r>
  <r>
    <x v="0"/>
    <x v="38"/>
    <x v="41"/>
    <x v="40"/>
    <s v="4549317945"/>
    <s v="completed"/>
    <n v="158"/>
    <n v="0"/>
    <n v="101.23999786376953"/>
    <n v="0"/>
    <n v="101.23999786376953"/>
    <n v="0"/>
    <n v="0"/>
    <n v="-158"/>
    <n v="-56.759998321533203"/>
    <s v="compact"/>
    <s v="10:41 AM"/>
    <n v="6.5999999046325684"/>
    <n v="19"/>
    <n v="101.23999786376953"/>
    <m/>
    <m/>
    <n v="1"/>
  </r>
  <r>
    <x v="0"/>
    <x v="38"/>
    <x v="41"/>
    <x v="40"/>
    <s v="4549257099"/>
    <s v="completed"/>
    <n v="140"/>
    <n v="140"/>
    <n v="125.59999847412109"/>
    <n v="0"/>
    <n v="125.59999847412109"/>
    <n v="0"/>
    <n v="0"/>
    <n v="0"/>
    <n v="125.59999847412109"/>
    <s v="prime_play"/>
    <s v="10:13 AM"/>
    <n v="8.1999998092651367"/>
    <n v="20"/>
    <n v="125.59999847412109"/>
    <m/>
    <m/>
    <n v="1"/>
  </r>
  <r>
    <x v="0"/>
    <x v="39"/>
    <x v="42"/>
    <x v="41"/>
    <s v="455062062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9"/>
    <x v="42"/>
    <x v="41"/>
    <s v="455060969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40"/>
    <x v="43"/>
    <x v="42"/>
    <s v="455043932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39"/>
    <x v="42"/>
    <x v="41"/>
    <s v="4550323265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39"/>
    <x v="42"/>
    <x v="41"/>
    <s v="454981165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40"/>
    <x v="43"/>
    <x v="42"/>
    <s v="4549167211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39"/>
    <x v="42"/>
    <x v="41"/>
    <s v="4549016557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40"/>
    <x v="43"/>
    <x v="42"/>
    <s v="4551757035"/>
    <s v="completed"/>
    <n v="275"/>
    <n v="275"/>
    <n v="188.53999328613281"/>
    <n v="44.740001678466797"/>
    <n v="188.53999328613281"/>
    <n v="0"/>
    <n v="0"/>
    <n v="0"/>
    <n v="188.53999328613281"/>
    <s v="prime_play"/>
    <s v="10:27 PM"/>
    <n v="10.100000381469727"/>
    <n v="23"/>
    <n v="143.80000305175781"/>
    <m/>
    <m/>
    <n v="1"/>
  </r>
  <r>
    <x v="0"/>
    <x v="40"/>
    <x v="43"/>
    <x v="42"/>
    <s v="4551657552"/>
    <s v="completed"/>
    <n v="271"/>
    <n v="0"/>
    <n v="181.64999389648437"/>
    <n v="0"/>
    <n v="181.64999389648437"/>
    <n v="-1.9999999552965164E-2"/>
    <n v="0"/>
    <n v="-271"/>
    <n v="-89.370002746582031"/>
    <s v="prime_play"/>
    <s v="09:43 PM"/>
    <n v="12.899999618530273"/>
    <n v="36"/>
    <n v="181.64999389648437"/>
    <m/>
    <m/>
    <n v="1"/>
  </r>
  <r>
    <x v="0"/>
    <x v="40"/>
    <x v="43"/>
    <x v="42"/>
    <s v="4551389486"/>
    <s v="completed"/>
    <n v="307"/>
    <n v="0"/>
    <n v="216.32000732421875"/>
    <n v="111.40000152587891"/>
    <n v="216.32000732421875"/>
    <n v="0"/>
    <n v="0"/>
    <n v="-307"/>
    <n v="-90.680000305175781"/>
    <s v="prime_play"/>
    <s v="08:32 PM"/>
    <n v="6.8000001907348633"/>
    <n v="17"/>
    <n v="104.91999816894531"/>
    <m/>
    <m/>
    <n v="1"/>
  </r>
  <r>
    <x v="0"/>
    <x v="39"/>
    <x v="42"/>
    <x v="41"/>
    <s v="4550753377"/>
    <s v="completed"/>
    <n v="287"/>
    <n v="0"/>
    <n v="211.80000305175781"/>
    <n v="0"/>
    <n v="211.80000305175781"/>
    <n v="0"/>
    <n v="0"/>
    <n v="-287"/>
    <n v="-75.199996948242187"/>
    <s v="luxury_sedan"/>
    <s v="06:08 PM"/>
    <n v="15.399999618530273"/>
    <n v="47"/>
    <n v="211.80000305175781"/>
    <m/>
    <m/>
    <n v="1"/>
  </r>
  <r>
    <x v="0"/>
    <x v="40"/>
    <x v="43"/>
    <x v="42"/>
    <s v="4550695302"/>
    <s v="completed"/>
    <n v="779"/>
    <n v="0"/>
    <n v="532.92999267578125"/>
    <n v="48.450000762939453"/>
    <n v="532.92999267578125"/>
    <n v="-1.9999999552965164E-2"/>
    <n v="0"/>
    <n v="-779"/>
    <n v="-246.08999633789063"/>
    <s v="compact"/>
    <s v="06:05 PM"/>
    <n v="26.799999237060547"/>
    <n v="134"/>
    <n v="484.48001098632812"/>
    <m/>
    <m/>
    <n v="1"/>
  </r>
  <r>
    <x v="0"/>
    <x v="40"/>
    <x v="43"/>
    <x v="42"/>
    <s v="4550599221"/>
    <s v="completed"/>
    <n v="259"/>
    <n v="0"/>
    <n v="179.25"/>
    <n v="75.849998474121094"/>
    <n v="179.25"/>
    <n v="0"/>
    <n v="0"/>
    <n v="-259"/>
    <n v="-79.75"/>
    <s v="prime_play"/>
    <s v="05:36 PM"/>
    <n v="5.3000001907348633"/>
    <n v="21"/>
    <n v="103.40000152587891"/>
    <m/>
    <m/>
    <n v="1"/>
  </r>
  <r>
    <x v="0"/>
    <x v="39"/>
    <x v="42"/>
    <x v="41"/>
    <s v="4550361502"/>
    <s v="completed"/>
    <n v="139"/>
    <n v="0"/>
    <n v="101.59999847412109"/>
    <n v="0"/>
    <n v="101.59999847412109"/>
    <n v="0"/>
    <n v="0"/>
    <n v="-139"/>
    <n v="-37.400001525878906"/>
    <s v="luxury_sedan"/>
    <s v="04:36 PM"/>
    <n v="5.6999998092651367"/>
    <n v="16"/>
    <n v="101.59999847412109"/>
    <m/>
    <m/>
    <n v="1"/>
  </r>
  <r>
    <x v="0"/>
    <x v="40"/>
    <x v="43"/>
    <x v="42"/>
    <s v="4550320884"/>
    <s v="completed"/>
    <n v="331"/>
    <n v="0"/>
    <n v="234.72000122070312"/>
    <n v="15.359999656677246"/>
    <n v="234.72000122070312"/>
    <n v="0"/>
    <n v="0"/>
    <n v="-331"/>
    <n v="-96.279998779296875"/>
    <s v="compact"/>
    <s v="04:25 PM"/>
    <n v="14.600000381469727"/>
    <n v="43"/>
    <n v="219.36000061035156"/>
    <m/>
    <m/>
    <n v="1"/>
  </r>
  <r>
    <x v="0"/>
    <x v="39"/>
    <x v="42"/>
    <x v="41"/>
    <s v="4550265261"/>
    <s v="completed"/>
    <n v="151"/>
    <n v="151"/>
    <n v="112"/>
    <n v="0"/>
    <n v="112"/>
    <n v="0"/>
    <n v="0"/>
    <n v="0"/>
    <n v="112"/>
    <s v="luxury_sedan"/>
    <s v="04:08 PM"/>
    <n v="6.5"/>
    <n v="20"/>
    <n v="112"/>
    <m/>
    <m/>
    <n v="1"/>
  </r>
  <r>
    <x v="0"/>
    <x v="40"/>
    <x v="43"/>
    <x v="42"/>
    <s v="4550209167"/>
    <s v="completed"/>
    <n v="206"/>
    <n v="206"/>
    <n v="143.72000122070313"/>
    <n v="7.9200000762939453"/>
    <n v="143.72000122070313"/>
    <n v="0"/>
    <n v="0"/>
    <n v="0"/>
    <n v="143.72000122070313"/>
    <s v="prime_play"/>
    <s v="03:51 PM"/>
    <n v="9.1000003814697266"/>
    <n v="23"/>
    <n v="135.80000305175781"/>
    <m/>
    <m/>
    <n v="1"/>
  </r>
  <r>
    <x v="0"/>
    <x v="39"/>
    <x v="42"/>
    <x v="41"/>
    <s v="4550143552"/>
    <s v="completed"/>
    <n v="366"/>
    <n v="0"/>
    <n v="252.27999877929688"/>
    <n v="83.879997253417969"/>
    <n v="252.27999877929688"/>
    <n v="0"/>
    <n v="0"/>
    <n v="-366"/>
    <n v="-113.72000122070312"/>
    <s v="prime_play"/>
    <s v="03:33 PM"/>
    <n v="12.300000190734863"/>
    <n v="30"/>
    <n v="168.39999389648437"/>
    <m/>
    <m/>
    <n v="1"/>
  </r>
  <r>
    <x v="0"/>
    <x v="40"/>
    <x v="43"/>
    <x v="42"/>
    <s v="4550157914"/>
    <s v="completed"/>
    <n v="153"/>
    <n v="153"/>
    <n v="102.19999694824219"/>
    <n v="0"/>
    <n v="102.19999694824219"/>
    <n v="0"/>
    <n v="0"/>
    <n v="0"/>
    <n v="102.19999694824219"/>
    <s v="prime_play"/>
    <s v="03:28 PM"/>
    <n v="5.9000000953674316"/>
    <n v="15"/>
    <n v="102.19999694824219"/>
    <m/>
    <m/>
    <n v="1"/>
  </r>
  <r>
    <x v="0"/>
    <x v="39"/>
    <x v="42"/>
    <x v="41"/>
    <s v="4549924764"/>
    <s v="completed"/>
    <n v="519"/>
    <n v="0"/>
    <n v="299.20001220703125"/>
    <n v="0"/>
    <n v="299.20001220703125"/>
    <n v="0"/>
    <n v="0"/>
    <n v="-519"/>
    <n v="-219.80000305175781"/>
    <s v="prime_play"/>
    <s v="02:12 PM"/>
    <n v="22.100000381469727"/>
    <n v="54"/>
    <n v="299.20001220703125"/>
    <m/>
    <m/>
    <n v="1"/>
  </r>
  <r>
    <x v="0"/>
    <x v="40"/>
    <x v="43"/>
    <x v="42"/>
    <s v="4549491612"/>
    <s v="completed"/>
    <n v="648"/>
    <n v="0"/>
    <n v="457.04000854492187"/>
    <n v="176"/>
    <n v="457.04000854492187"/>
    <n v="-0.52999997138977051"/>
    <n v="0"/>
    <n v="-648"/>
    <n v="-191.49000549316406"/>
    <s v="prime_play"/>
    <s v="11:57 AM"/>
    <n v="17"/>
    <n v="44"/>
    <n v="281.04000854492187"/>
    <m/>
    <m/>
    <n v="1"/>
  </r>
  <r>
    <x v="0"/>
    <x v="40"/>
    <x v="43"/>
    <x v="42"/>
    <s v="4549283902"/>
    <s v="completed"/>
    <n v="314"/>
    <n v="0"/>
    <n v="222.55999755859375"/>
    <n v="0"/>
    <n v="222.55999755859375"/>
    <n v="-9.9999997764825821E-3"/>
    <n v="0"/>
    <n v="-314"/>
    <n v="-91.449996948242188"/>
    <s v="compact"/>
    <s v="10:35 AM"/>
    <n v="14.100000381469727"/>
    <n v="64"/>
    <n v="222.55999755859375"/>
    <m/>
    <m/>
    <n v="1"/>
  </r>
  <r>
    <x v="0"/>
    <x v="40"/>
    <x v="43"/>
    <x v="42"/>
    <s v="4549164228"/>
    <s v="completed"/>
    <n v="592"/>
    <n v="0"/>
    <n v="418.44000244140625"/>
    <n v="0"/>
    <n v="418.44000244140625"/>
    <n v="0"/>
    <n v="55"/>
    <n v="-592"/>
    <n v="-118.55999755859375"/>
    <s v="micro"/>
    <s v="09:36 AM"/>
    <n v="36.200000762939453"/>
    <n v="57"/>
    <n v="418.44000244140625"/>
    <m/>
    <m/>
    <n v="1"/>
  </r>
  <r>
    <x v="0"/>
    <x v="40"/>
    <x v="43"/>
    <x v="42"/>
    <s v="4549088356"/>
    <s v="completed"/>
    <n v="130"/>
    <n v="0"/>
    <n v="96.339996337890625"/>
    <n v="9.9999997764825821E-3"/>
    <n v="96.339996337890625"/>
    <n v="-2.9999999329447746E-2"/>
    <n v="0"/>
    <n v="-130"/>
    <n v="-33.689998626708984"/>
    <s v="micro"/>
    <s v="08:26 AM"/>
    <n v="6.8000001907348633"/>
    <n v="22"/>
    <n v="96.330001831054687"/>
    <m/>
    <m/>
    <n v="1"/>
  </r>
  <r>
    <x v="0"/>
    <x v="39"/>
    <x v="42"/>
    <x v="41"/>
    <s v="4549040430"/>
    <s v="completed"/>
    <n v="247"/>
    <n v="247"/>
    <n v="184"/>
    <n v="0"/>
    <n v="184"/>
    <n v="0"/>
    <n v="0"/>
    <n v="0"/>
    <n v="184"/>
    <s v="luxury_sedan"/>
    <s v="07:33 AM"/>
    <n v="14"/>
    <n v="32"/>
    <n v="184"/>
    <m/>
    <m/>
    <n v="1"/>
  </r>
  <r>
    <x v="0"/>
    <x v="40"/>
    <x v="43"/>
    <x v="42"/>
    <s v="4549008385"/>
    <s v="completed"/>
    <n v="208"/>
    <n v="0"/>
    <n v="110.44000244140625"/>
    <n v="0"/>
    <n v="110.44000244140625"/>
    <n v="0"/>
    <n v="0"/>
    <n v="-208"/>
    <n v="-97.55999755859375"/>
    <s v="micro"/>
    <s v="06:57 AM"/>
    <n v="9.6000003814697266"/>
    <n v="21"/>
    <n v="110.44000244140625"/>
    <m/>
    <m/>
    <n v="1"/>
  </r>
  <r>
    <x v="0"/>
    <x v="39"/>
    <x v="42"/>
    <x v="41"/>
    <s v="4548945043"/>
    <s v="completed"/>
    <n v="473"/>
    <n v="0"/>
    <n v="317.239990234375"/>
    <n v="0"/>
    <n v="317.239990234375"/>
    <n v="-1.9999999552965164E-2"/>
    <n v="0"/>
    <n v="-473"/>
    <n v="-155.77999877929687"/>
    <s v="prime_play"/>
    <s v="05:35 AM"/>
    <n v="24.100000381469727"/>
    <n v="46"/>
    <n v="317.239990234375"/>
    <m/>
    <m/>
    <n v="1"/>
  </r>
  <r>
    <x v="0"/>
    <x v="40"/>
    <x v="43"/>
    <x v="42"/>
    <s v="4548247703"/>
    <s v="completed"/>
    <n v="233"/>
    <n v="0"/>
    <n v="146.57000732421875"/>
    <n v="9.9999997764825821E-3"/>
    <n v="146.57000732421875"/>
    <n v="0"/>
    <n v="0"/>
    <n v="-233"/>
    <n v="-86.430000305175781"/>
    <s v="luxury_sedan"/>
    <s v="04:35 AM"/>
    <n v="11.199999809265137"/>
    <n v="18"/>
    <n v="146.55999755859375"/>
    <m/>
    <m/>
    <n v="1"/>
  </r>
  <r>
    <x v="0"/>
    <x v="40"/>
    <x v="43"/>
    <x v="42"/>
    <s v="4548895296"/>
    <s v="completed"/>
    <n v="187"/>
    <n v="0"/>
    <n v="137.83999633789062"/>
    <n v="0"/>
    <n v="137.83999633789062"/>
    <n v="0"/>
    <n v="0"/>
    <n v="-187"/>
    <n v="-49.159999847412109"/>
    <s v="exec"/>
    <s v="04:02 AM"/>
    <n v="7.0999999046325684"/>
    <n v="15"/>
    <n v="137.83999633789062"/>
    <m/>
    <m/>
    <n v="1"/>
  </r>
  <r>
    <x v="0"/>
    <x v="40"/>
    <x v="43"/>
    <x v="42"/>
    <s v="4548864622"/>
    <s v="completed"/>
    <n v="309"/>
    <n v="0"/>
    <n v="228.19999694824219"/>
    <n v="0"/>
    <n v="228.19999694824219"/>
    <n v="0"/>
    <n v="0"/>
    <n v="-309"/>
    <n v="-80.800003051757813"/>
    <s v="luxury_sedan"/>
    <s v="02:44 AM"/>
    <n v="18.100000381469727"/>
    <n v="31"/>
    <n v="228.19999694824219"/>
    <m/>
    <m/>
    <n v="1"/>
  </r>
  <r>
    <x v="0"/>
    <x v="39"/>
    <x v="42"/>
    <x v="41"/>
    <s v="4548830995"/>
    <s v="completed"/>
    <n v="284"/>
    <n v="0"/>
    <n v="189.19999694824219"/>
    <n v="0"/>
    <n v="189.19999694824219"/>
    <n v="0"/>
    <n v="0"/>
    <n v="-284"/>
    <n v="-94.800003051757812"/>
    <s v="prime_play"/>
    <s v="01:44 AM"/>
    <n v="14.899999618530273"/>
    <n v="30"/>
    <n v="189.19999694824219"/>
    <m/>
    <m/>
    <n v="1"/>
  </r>
  <r>
    <x v="0"/>
    <x v="39"/>
    <x v="42"/>
    <x v="41"/>
    <s v="4548776128"/>
    <s v="completed"/>
    <n v="199"/>
    <n v="0"/>
    <n v="132"/>
    <n v="0"/>
    <n v="132"/>
    <n v="0"/>
    <n v="0"/>
    <n v="-199"/>
    <n v="-67"/>
    <s v="prime_play"/>
    <s v="12:39 AM"/>
    <n v="9"/>
    <n v="20"/>
    <n v="132"/>
    <m/>
    <m/>
    <n v="1"/>
  </r>
  <r>
    <x v="0"/>
    <x v="40"/>
    <x v="43"/>
    <x v="42"/>
    <s v="4548769884"/>
    <s v="completed"/>
    <n v="159"/>
    <n v="0"/>
    <n v="116.83999633789062"/>
    <n v="0"/>
    <n v="116.83999633789062"/>
    <n v="0"/>
    <n v="0"/>
    <n v="-159"/>
    <n v="-42.159999847412109"/>
    <s v="micro"/>
    <s v="12:26 AM"/>
    <n v="10.600000381469727"/>
    <n v="21"/>
    <n v="116.83999633789062"/>
    <m/>
    <m/>
    <n v="1"/>
  </r>
  <r>
    <x v="0"/>
    <x v="41"/>
    <x v="44"/>
    <x v="43"/>
    <s v="455154655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42"/>
    <x v="45"/>
    <x v="44"/>
    <s v="4551516007"/>
    <s v="cancelled"/>
    <n v="0"/>
    <n v="0"/>
    <n v="22.299999237060547"/>
    <n v="0"/>
    <n v="22.299999237060547"/>
    <n v="0"/>
    <n v="0"/>
    <n v="0"/>
    <n v="22.299999237060547"/>
    <s v="micro"/>
    <s v="09:01 PM"/>
    <n v="0"/>
    <n v="0"/>
    <n v="0"/>
    <m/>
    <m/>
    <n v="0"/>
  </r>
  <r>
    <x v="0"/>
    <x v="41"/>
    <x v="44"/>
    <x v="43"/>
    <s v="4551109233"/>
    <s v="cancelled"/>
    <n v="0"/>
    <n v="0"/>
    <n v="22.299999237060547"/>
    <n v="0"/>
    <n v="22.299999237060547"/>
    <n v="0"/>
    <n v="0"/>
    <n v="0"/>
    <n v="22.299999237060547"/>
    <s v="compact"/>
    <s v="07:44 PM"/>
    <n v="0"/>
    <n v="0"/>
    <n v="0"/>
    <m/>
    <m/>
    <n v="0"/>
  </r>
  <r>
    <x v="0"/>
    <x v="41"/>
    <x v="44"/>
    <x v="43"/>
    <s v="4551174788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41"/>
    <x v="44"/>
    <x v="43"/>
    <s v="455116873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2"/>
    <x v="45"/>
    <x v="44"/>
    <s v="58f242458c7fcbe11e18e3744a5a52e2"/>
    <s v="cancelled"/>
    <n v="0"/>
    <n v="0"/>
    <n v="0"/>
    <n v="0"/>
    <n v="0"/>
    <n v="0"/>
    <n v="0"/>
    <n v="0"/>
    <n v="0"/>
    <s v="Share"/>
    <s v="07:04 PM"/>
    <n v="0"/>
    <n v="0"/>
    <n v="0"/>
    <s v="OSN:1274752967"/>
    <n v="0"/>
    <n v="0"/>
  </r>
  <r>
    <x v="0"/>
    <x v="43"/>
    <x v="46"/>
    <x v="45"/>
    <s v="455076556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2"/>
    <x v="45"/>
    <x v="44"/>
    <s v="4550624125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41"/>
    <x v="44"/>
    <x v="43"/>
    <s v="4550508864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41"/>
    <x v="44"/>
    <x v="43"/>
    <s v="4550166159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42"/>
    <x v="45"/>
    <x v="44"/>
    <s v="4549954237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43"/>
    <x v="46"/>
    <x v="45"/>
    <s v="4549574306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41"/>
    <x v="44"/>
    <x v="43"/>
    <s v="4548902478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41"/>
    <x v="44"/>
    <x v="43"/>
    <s v="4551882418"/>
    <s v="completed"/>
    <n v="108"/>
    <n v="0"/>
    <n v="78.629997253417969"/>
    <n v="12.989999771118164"/>
    <n v="78.629997253417969"/>
    <n v="0"/>
    <n v="0"/>
    <n v="-108"/>
    <n v="-29.370000839233398"/>
    <s v="compact"/>
    <s v="11:18 PM"/>
    <n v="2.5999999046325684"/>
    <n v="9"/>
    <n v="65.639999389648437"/>
    <m/>
    <m/>
    <n v="1"/>
  </r>
  <r>
    <x v="0"/>
    <x v="41"/>
    <x v="44"/>
    <x v="43"/>
    <s v="4551785077"/>
    <s v="completed"/>
    <n v="213"/>
    <n v="0"/>
    <n v="158.03999328613281"/>
    <n v="0"/>
    <n v="158.03999328613281"/>
    <n v="0"/>
    <n v="0"/>
    <n v="-213"/>
    <n v="-54.959999084472656"/>
    <s v="compact"/>
    <s v="10:35 PM"/>
    <n v="13.600000381469727"/>
    <n v="31"/>
    <n v="158.03999328613281"/>
    <m/>
    <m/>
    <n v="1"/>
  </r>
  <r>
    <x v="0"/>
    <x v="41"/>
    <x v="44"/>
    <x v="43"/>
    <s v="4551683239"/>
    <s v="completed"/>
    <n v="166"/>
    <n v="0"/>
    <n v="122"/>
    <n v="0"/>
    <n v="122"/>
    <n v="0"/>
    <n v="0"/>
    <n v="-166"/>
    <n v="-44"/>
    <s v="luxury_sedan"/>
    <s v="09:56 PM"/>
    <n v="7.5"/>
    <n v="22"/>
    <n v="122"/>
    <m/>
    <m/>
    <n v="1"/>
  </r>
  <r>
    <x v="0"/>
    <x v="41"/>
    <x v="44"/>
    <x v="43"/>
    <s v="4551584809"/>
    <s v="completed"/>
    <n v="203"/>
    <n v="0"/>
    <n v="186.66999816894531"/>
    <n v="38.509998321533203"/>
    <n v="186.66999816894531"/>
    <n v="0"/>
    <n v="0"/>
    <n v="-203"/>
    <n v="-16.329999923706055"/>
    <s v="compact"/>
    <s v="09:21 PM"/>
    <n v="11.899999618530273"/>
    <n v="32"/>
    <n v="148.16000366210937"/>
    <m/>
    <m/>
    <n v="1"/>
  </r>
  <r>
    <x v="0"/>
    <x v="41"/>
    <x v="44"/>
    <x v="43"/>
    <s v="4551407462"/>
    <s v="completed"/>
    <n v="304"/>
    <n v="0"/>
    <n v="226.00999450683594"/>
    <n v="21.770000457763672"/>
    <n v="226.00999450683594"/>
    <n v="0"/>
    <n v="0"/>
    <n v="-304"/>
    <n v="-77.989997863769531"/>
    <s v="compact"/>
    <s v="08:27 PM"/>
    <n v="17.700000762939453"/>
    <n v="38"/>
    <n v="204.24000549316406"/>
    <m/>
    <m/>
    <n v="1"/>
  </r>
  <r>
    <x v="0"/>
    <x v="43"/>
    <x v="46"/>
    <x v="45"/>
    <s v="4550963145"/>
    <s v="completed"/>
    <n v="188"/>
    <n v="0"/>
    <n v="140"/>
    <n v="0"/>
    <n v="140"/>
    <n v="0"/>
    <n v="0"/>
    <n v="-188"/>
    <n v="-48"/>
    <s v="luxury_sedan"/>
    <s v="07:07 PM"/>
    <n v="9.5"/>
    <n v="24"/>
    <n v="140"/>
    <m/>
    <m/>
    <n v="1"/>
  </r>
  <r>
    <x v="0"/>
    <x v="43"/>
    <x v="46"/>
    <x v="45"/>
    <s v="4550900651"/>
    <s v="completed"/>
    <n v="161"/>
    <n v="0"/>
    <n v="108.93000030517578"/>
    <n v="7.929999828338623"/>
    <n v="108.93000030517578"/>
    <n v="0"/>
    <n v="0"/>
    <n v="-161"/>
    <n v="-52.069999694824219"/>
    <s v="prime_play"/>
    <s v="06:48 PM"/>
    <n v="5.5"/>
    <n v="17"/>
    <n v="101"/>
    <m/>
    <m/>
    <n v="1"/>
  </r>
  <r>
    <x v="0"/>
    <x v="41"/>
    <x v="44"/>
    <x v="43"/>
    <s v="4550755414"/>
    <s v="completed"/>
    <n v="547"/>
    <n v="0"/>
    <n v="320.32998657226563"/>
    <n v="37.130001068115234"/>
    <n v="320.32998657226563"/>
    <n v="0"/>
    <n v="35"/>
    <n v="-547"/>
    <n v="-191.66999816894531"/>
    <s v="prime_play"/>
    <s v="06:30 PM"/>
    <n v="21.600000381469727"/>
    <n v="44"/>
    <n v="283.20001220703125"/>
    <m/>
    <m/>
    <n v="1"/>
  </r>
  <r>
    <x v="0"/>
    <x v="43"/>
    <x v="46"/>
    <x v="45"/>
    <s v="4550811149"/>
    <s v="completed"/>
    <n v="205"/>
    <n v="0"/>
    <n v="142.64999389648437"/>
    <n v="56.450000762939453"/>
    <n v="142.64999389648437"/>
    <n v="0"/>
    <n v="0"/>
    <n v="-205"/>
    <n v="-62.349998474121094"/>
    <s v="prime_play"/>
    <s v="06:29 PM"/>
    <n v="3.9000000953674316"/>
    <n v="15"/>
    <n v="86.199996948242188"/>
    <m/>
    <m/>
    <n v="1"/>
  </r>
  <r>
    <x v="0"/>
    <x v="41"/>
    <x v="44"/>
    <x v="43"/>
    <s v="4550611382"/>
    <s v="completed"/>
    <n v="189"/>
    <n v="0"/>
    <n v="139.3800048828125"/>
    <n v="8.7799997329711914"/>
    <n v="139.3800048828125"/>
    <n v="0"/>
    <n v="0"/>
    <n v="-189"/>
    <n v="-49.619998931884766"/>
    <s v="luxury_sedan"/>
    <s v="05:49 PM"/>
    <n v="8.1999998092651367"/>
    <n v="25"/>
    <n v="130.60000610351562"/>
    <m/>
    <m/>
    <n v="1"/>
  </r>
  <r>
    <x v="0"/>
    <x v="41"/>
    <x v="44"/>
    <x v="43"/>
    <s v="4550512506"/>
    <s v="completed"/>
    <n v="184"/>
    <n v="0"/>
    <n v="137.02000427246094"/>
    <n v="1.9999999552965164E-2"/>
    <n v="137.02000427246094"/>
    <n v="0"/>
    <n v="0"/>
    <n v="-184"/>
    <n v="-46.979999542236328"/>
    <s v="luxury_sedan"/>
    <s v="05:25 PM"/>
    <n v="8.5"/>
    <n v="29"/>
    <n v="137"/>
    <m/>
    <m/>
    <n v="1"/>
  </r>
  <r>
    <x v="0"/>
    <x v="42"/>
    <x v="45"/>
    <x v="44"/>
    <s v="4550422312"/>
    <s v="completed"/>
    <n v="100"/>
    <n v="0"/>
    <n v="74.69000244140625"/>
    <n v="14.689999580383301"/>
    <n v="74.69000244140625"/>
    <n v="0"/>
    <n v="0"/>
    <n v="-100"/>
    <n v="-25.309999465942383"/>
    <s v="compact"/>
    <s v="04:51 PM"/>
    <n v="0.40000000596046448"/>
    <n v="2"/>
    <n v="60"/>
    <m/>
    <m/>
    <n v="1"/>
  </r>
  <r>
    <x v="0"/>
    <x v="41"/>
    <x v="44"/>
    <x v="43"/>
    <s v="4550290413"/>
    <s v="completed"/>
    <n v="361"/>
    <n v="0"/>
    <n v="240.24000549316406"/>
    <n v="3.9999999105930328E-2"/>
    <n v="240.24000549316406"/>
    <n v="0"/>
    <n v="0"/>
    <n v="-361"/>
    <n v="-120.76000213623047"/>
    <s v="prime_play"/>
    <s v="04:14 PM"/>
    <n v="17.600000381469727"/>
    <n v="49"/>
    <n v="240.19999694824219"/>
    <m/>
    <m/>
    <n v="1"/>
  </r>
  <r>
    <x v="0"/>
    <x v="42"/>
    <x v="45"/>
    <x v="44"/>
    <s v="4550194998"/>
    <s v="completed"/>
    <n v="401"/>
    <n v="0"/>
    <n v="297.8599853515625"/>
    <n v="0.10000000149011612"/>
    <n v="297.8599853515625"/>
    <n v="0"/>
    <n v="0"/>
    <n v="-401"/>
    <n v="-103.13999938964844"/>
    <s v="compact"/>
    <s v="03:40 PM"/>
    <n v="24.799999237060547"/>
    <n v="52"/>
    <n v="297.760009765625"/>
    <m/>
    <m/>
    <n v="1"/>
  </r>
  <r>
    <x v="0"/>
    <x v="42"/>
    <x v="45"/>
    <x v="44"/>
    <s v="4550027122"/>
    <s v="completed"/>
    <n v="108"/>
    <n v="0"/>
    <n v="80.639999389648438"/>
    <n v="20.639999389648437"/>
    <n v="80.639999389648438"/>
    <n v="0"/>
    <n v="0"/>
    <n v="-108"/>
    <n v="-27.360000610351563"/>
    <s v="compact"/>
    <s v="02:54 PM"/>
    <n v="1"/>
    <n v="4"/>
    <n v="60"/>
    <m/>
    <m/>
    <n v="1"/>
  </r>
  <r>
    <x v="0"/>
    <x v="42"/>
    <x v="45"/>
    <x v="44"/>
    <s v="4549964982"/>
    <s v="completed"/>
    <n v="207"/>
    <n v="0"/>
    <n v="154.19999694824219"/>
    <n v="0"/>
    <n v="154.19999694824219"/>
    <n v="0"/>
    <n v="0"/>
    <n v="-207"/>
    <n v="-52.799999237060547"/>
    <s v="compact"/>
    <s v="02:23 PM"/>
    <n v="13"/>
    <n v="31"/>
    <n v="154.19999694824219"/>
    <m/>
    <m/>
    <n v="1"/>
  </r>
  <r>
    <x v="0"/>
    <x v="41"/>
    <x v="44"/>
    <x v="43"/>
    <s v="4549843902"/>
    <s v="completed"/>
    <n v="197"/>
    <n v="0"/>
    <n v="145.25999450683594"/>
    <n v="2.0199999809265137"/>
    <n v="145.25999450683594"/>
    <n v="0"/>
    <n v="0"/>
    <n v="-197"/>
    <n v="-51.740001678466797"/>
    <s v="compact"/>
    <s v="02:01 PM"/>
    <n v="11.600000381469727"/>
    <n v="29"/>
    <n v="143.24000549316406"/>
    <m/>
    <m/>
    <n v="1"/>
  </r>
  <r>
    <x v="0"/>
    <x v="41"/>
    <x v="44"/>
    <x v="43"/>
    <s v="4549830059"/>
    <s v="completed"/>
    <n v="201"/>
    <n v="0"/>
    <n v="96.760002136230469"/>
    <n v="0"/>
    <n v="96.760002136230469"/>
    <n v="0"/>
    <n v="0"/>
    <n v="-201"/>
    <n v="-104.23999786376953"/>
    <s v="compact"/>
    <s v="01:41 PM"/>
    <n v="5.9000000953674316"/>
    <n v="19"/>
    <n v="96.760002136230469"/>
    <m/>
    <m/>
    <n v="1"/>
  </r>
  <r>
    <x v="0"/>
    <x v="41"/>
    <x v="44"/>
    <x v="43"/>
    <s v="4549510391"/>
    <s v="completed"/>
    <n v="364"/>
    <n v="0"/>
    <n v="270.27999877929687"/>
    <n v="0"/>
    <n v="270.27999877929687"/>
    <n v="0"/>
    <n v="0"/>
    <n v="-364"/>
    <n v="-93.720001220703125"/>
    <s v="compact"/>
    <s v="11:58 AM"/>
    <n v="21.899999618530273"/>
    <n v="57"/>
    <n v="270.27999877929687"/>
    <m/>
    <m/>
    <n v="1"/>
  </r>
  <r>
    <x v="0"/>
    <x v="41"/>
    <x v="44"/>
    <x v="43"/>
    <s v="4549329654"/>
    <s v="completed"/>
    <n v="279"/>
    <n v="0"/>
    <n v="207.63999938964844"/>
    <n v="0"/>
    <n v="207.63999938964844"/>
    <n v="0"/>
    <n v="0"/>
    <n v="-279"/>
    <n v="-71.360000610351563"/>
    <s v="compact"/>
    <s v="10:57 AM"/>
    <n v="17.200000762939453"/>
    <n v="47"/>
    <n v="207.63999938964844"/>
    <m/>
    <m/>
    <n v="1"/>
  </r>
  <r>
    <x v="0"/>
    <x v="41"/>
    <x v="44"/>
    <x v="43"/>
    <s v="4549264456"/>
    <s v="completed"/>
    <n v="164"/>
    <n v="0"/>
    <n v="110"/>
    <n v="0"/>
    <n v="110"/>
    <n v="0"/>
    <n v="0"/>
    <n v="-164"/>
    <n v="-54"/>
    <s v="prime_play"/>
    <s v="10:24 AM"/>
    <n v="6"/>
    <n v="22"/>
    <n v="110"/>
    <m/>
    <m/>
    <n v="1"/>
  </r>
  <r>
    <x v="0"/>
    <x v="41"/>
    <x v="44"/>
    <x v="43"/>
    <s v="4549237532"/>
    <s v="completed"/>
    <n v="96"/>
    <n v="0"/>
    <n v="64"/>
    <n v="0"/>
    <n v="64"/>
    <n v="0"/>
    <n v="0"/>
    <n v="-96"/>
    <n v="-32"/>
    <s v="prime_play"/>
    <s v="10:08 AM"/>
    <n v="1.7999999523162842"/>
    <n v="9"/>
    <n v="64"/>
    <m/>
    <m/>
    <n v="1"/>
  </r>
  <r>
    <x v="0"/>
    <x v="43"/>
    <x v="46"/>
    <x v="45"/>
    <s v="4549240048"/>
    <s v="completed"/>
    <n v="185"/>
    <n v="185"/>
    <n v="137.8800048828125"/>
    <n v="0"/>
    <n v="137.8800048828125"/>
    <n v="0"/>
    <n v="0"/>
    <n v="0"/>
    <n v="137.8800048828125"/>
    <s v="compact"/>
    <s v="10:01 AM"/>
    <n v="11.699999809265137"/>
    <n v="23"/>
    <n v="137.8800048828125"/>
    <m/>
    <m/>
    <n v="1"/>
  </r>
  <r>
    <x v="0"/>
    <x v="41"/>
    <x v="44"/>
    <x v="43"/>
    <s v="4549195436"/>
    <s v="completed"/>
    <n v="129"/>
    <n v="0"/>
    <n v="94.199996948242188"/>
    <n v="0"/>
    <n v="94.199996948242188"/>
    <n v="0"/>
    <n v="0"/>
    <n v="-129"/>
    <n v="-34.799999237060547"/>
    <s v="compact"/>
    <s v="09:43 AM"/>
    <n v="5.5"/>
    <n v="19"/>
    <n v="94.199996948242188"/>
    <m/>
    <m/>
    <n v="1"/>
  </r>
  <r>
    <x v="0"/>
    <x v="43"/>
    <x v="46"/>
    <x v="45"/>
    <s v="4549176366"/>
    <s v="completed"/>
    <n v="136"/>
    <n v="0"/>
    <n v="101.44000244140625"/>
    <n v="0"/>
    <n v="101.44000244140625"/>
    <n v="0"/>
    <n v="0"/>
    <n v="-136"/>
    <n v="-34.560001373291016"/>
    <s v="compact"/>
    <s v="09:25 AM"/>
    <n v="7.0999999046325684"/>
    <n v="16"/>
    <n v="101.44000244140625"/>
    <m/>
    <m/>
    <n v="1"/>
  </r>
  <r>
    <x v="0"/>
    <x v="43"/>
    <x v="46"/>
    <x v="45"/>
    <s v="4549140207"/>
    <s v="completed"/>
    <n v="145"/>
    <n v="0"/>
    <n v="97.400001525878906"/>
    <n v="0"/>
    <n v="97.400001525878906"/>
    <n v="0"/>
    <n v="0"/>
    <n v="-145"/>
    <n v="-47.599998474121094"/>
    <s v="prime_play"/>
    <s v="09:04 AM"/>
    <n v="5.3000001907348633"/>
    <n v="15"/>
    <n v="97.400001525878906"/>
    <m/>
    <m/>
    <n v="1"/>
  </r>
  <r>
    <x v="0"/>
    <x v="41"/>
    <x v="44"/>
    <x v="43"/>
    <s v="4549128480"/>
    <s v="completed"/>
    <n v="170"/>
    <n v="0"/>
    <n v="126.29000091552734"/>
    <n v="9.9999997764825821E-3"/>
    <n v="126.29000091552734"/>
    <n v="0"/>
    <n v="0"/>
    <n v="-170"/>
    <n v="-43.709999084472656"/>
    <s v="compact"/>
    <s v="09:00 AM"/>
    <n v="10.199999809265137"/>
    <n v="21"/>
    <n v="126.27999877929687"/>
    <m/>
    <m/>
    <n v="1"/>
  </r>
  <r>
    <x v="0"/>
    <x v="43"/>
    <x v="46"/>
    <x v="45"/>
    <s v="4549070895"/>
    <s v="completed"/>
    <n v="152"/>
    <n v="152"/>
    <n v="101.40000152587891"/>
    <n v="0"/>
    <n v="101.40000152587891"/>
    <n v="0"/>
    <n v="0"/>
    <n v="0"/>
    <n v="101.40000152587891"/>
    <s v="prime_play"/>
    <s v="08:08 AM"/>
    <n v="5.8000001907348633"/>
    <n v="15"/>
    <n v="101.40000152587891"/>
    <m/>
    <m/>
    <n v="1"/>
  </r>
  <r>
    <x v="0"/>
    <x v="41"/>
    <x v="44"/>
    <x v="43"/>
    <s v="4549019531"/>
    <s v="completed"/>
    <n v="135"/>
    <n v="0"/>
    <n v="90.510002136230469"/>
    <n v="0"/>
    <n v="90.510002136230469"/>
    <n v="-3.9999999105930328E-2"/>
    <n v="0"/>
    <n v="-135"/>
    <n v="-44.529998779296875"/>
    <s v="prime_play"/>
    <s v="07:08 AM"/>
    <n v="4.1999998092651367"/>
    <n v="13"/>
    <n v="90.510002136230469"/>
    <m/>
    <m/>
    <n v="1"/>
  </r>
  <r>
    <x v="0"/>
    <x v="43"/>
    <x v="46"/>
    <x v="45"/>
    <s v="4548983551"/>
    <s v="completed"/>
    <n v="119"/>
    <n v="119"/>
    <n v="88.279998779296875"/>
    <n v="0"/>
    <n v="88.279998779296875"/>
    <n v="0"/>
    <n v="0"/>
    <n v="0"/>
    <n v="88.279998779296875"/>
    <s v="luxury_sedan"/>
    <s v="06:23 AM"/>
    <n v="4.5999999046325684"/>
    <n v="11"/>
    <n v="88.279998779296875"/>
    <m/>
    <m/>
    <n v="1"/>
  </r>
  <r>
    <x v="0"/>
    <x v="41"/>
    <x v="44"/>
    <x v="43"/>
    <s v="4548968624"/>
    <s v="completed"/>
    <n v="406"/>
    <n v="0"/>
    <n v="232"/>
    <n v="0"/>
    <n v="232"/>
    <n v="0"/>
    <n v="55"/>
    <n v="-406"/>
    <n v="-119"/>
    <s v="prime_play"/>
    <s v="06:17 AM"/>
    <n v="18.5"/>
    <n v="30"/>
    <n v="232"/>
    <m/>
    <m/>
    <n v="1"/>
  </r>
  <r>
    <x v="0"/>
    <x v="41"/>
    <x v="44"/>
    <x v="43"/>
    <s v="4548960203"/>
    <s v="completed"/>
    <n v="260"/>
    <n v="0"/>
    <n v="183.19999694824219"/>
    <n v="89.199996948242188"/>
    <n v="183.19999694824219"/>
    <n v="0"/>
    <n v="0"/>
    <n v="-260"/>
    <n v="-76.800003051757813"/>
    <s v="prime_play"/>
    <s v="05:54 AM"/>
    <n v="5"/>
    <n v="14"/>
    <n v="94"/>
    <m/>
    <m/>
    <n v="1"/>
  </r>
  <r>
    <x v="0"/>
    <x v="41"/>
    <x v="44"/>
    <x v="43"/>
    <s v="4548583331"/>
    <s v="completed"/>
    <n v="124"/>
    <n v="0"/>
    <n v="64.69000244140625"/>
    <n v="0.25999999046325684"/>
    <n v="64.69000244140625"/>
    <n v="0"/>
    <n v="0"/>
    <n v="-124"/>
    <n v="-59.310001373291016"/>
    <s v="luxury_sedan"/>
    <s v="04:55 AM"/>
    <n v="2"/>
    <n v="7"/>
    <n v="64.430000305175781"/>
    <m/>
    <m/>
    <n v="1"/>
  </r>
  <r>
    <x v="0"/>
    <x v="41"/>
    <x v="44"/>
    <x v="43"/>
    <s v="4548906222"/>
    <s v="completed"/>
    <n v="279"/>
    <n v="0"/>
    <n v="195"/>
    <n v="88.360000610351563"/>
    <n v="195"/>
    <n v="-3.9999999105930328E-2"/>
    <n v="0"/>
    <n v="-279"/>
    <n v="-84.040000915527344"/>
    <s v="prime_play"/>
    <s v="04:28 AM"/>
    <n v="5.4000000953674316"/>
    <n v="19"/>
    <n v="106.63999938964844"/>
    <m/>
    <m/>
    <n v="1"/>
  </r>
  <r>
    <x v="0"/>
    <x v="41"/>
    <x v="44"/>
    <x v="43"/>
    <s v="4548724450"/>
    <s v="completed"/>
    <n v="186"/>
    <n v="0"/>
    <n v="112.06999969482422"/>
    <n v="0"/>
    <n v="112.06999969482422"/>
    <n v="-0.11999999731779099"/>
    <n v="0"/>
    <n v="-186"/>
    <n v="-74.050003051757813"/>
    <s v="luxury_sedan"/>
    <s v="04:00 AM"/>
    <n v="5.5"/>
    <n v="16"/>
    <n v="112.06999969482422"/>
    <m/>
    <m/>
    <n v="1"/>
  </r>
  <r>
    <x v="0"/>
    <x v="44"/>
    <x v="47"/>
    <x v="46"/>
    <s v="4549586791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44"/>
    <x v="47"/>
    <x v="46"/>
    <s v="454937602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44"/>
    <x v="47"/>
    <x v="46"/>
    <s v="4549346497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44"/>
    <x v="47"/>
    <x v="46"/>
    <s v="4548959889"/>
    <s v="cancelled"/>
    <n v="0"/>
    <n v="0"/>
    <n v="22.299999237060547"/>
    <n v="0"/>
    <n v="22.299999237060547"/>
    <n v="0"/>
    <n v="0"/>
    <n v="0"/>
    <n v="22.299999237060547"/>
    <s v="luxury_sedan"/>
    <s v="05:53 AM"/>
    <n v="0"/>
    <n v="0"/>
    <n v="0"/>
    <m/>
    <m/>
    <n v="0"/>
  </r>
  <r>
    <x v="0"/>
    <x v="44"/>
    <x v="47"/>
    <x v="46"/>
    <s v="4549606440"/>
    <s v="completed"/>
    <n v="230"/>
    <n v="0"/>
    <n v="154"/>
    <n v="0"/>
    <n v="154"/>
    <n v="0"/>
    <n v="0"/>
    <n v="-230"/>
    <n v="-76"/>
    <s v="prime_play"/>
    <s v="12:29 PM"/>
    <n v="10.5"/>
    <n v="30"/>
    <n v="154"/>
    <m/>
    <m/>
    <n v="1"/>
  </r>
  <r>
    <x v="0"/>
    <x v="44"/>
    <x v="47"/>
    <x v="46"/>
    <s v="4549392426"/>
    <s v="completed"/>
    <n v="246"/>
    <n v="0"/>
    <n v="165.49000549316406"/>
    <n v="0"/>
    <n v="165.49000549316406"/>
    <n v="-5.9999998658895493E-2"/>
    <n v="0"/>
    <n v="-246"/>
    <n v="-80.569999694824219"/>
    <s v="prime_play"/>
    <s v="11:18 AM"/>
    <n v="10.100000381469727"/>
    <n v="39"/>
    <n v="165.49000549316406"/>
    <m/>
    <m/>
    <n v="1"/>
  </r>
  <r>
    <x v="0"/>
    <x v="44"/>
    <x v="47"/>
    <x v="46"/>
    <s v="4549177253"/>
    <s v="completed"/>
    <n v="429"/>
    <n v="0"/>
    <n v="318"/>
    <n v="0"/>
    <n v="318"/>
    <n v="0"/>
    <n v="0"/>
    <n v="-429"/>
    <n v="-111"/>
    <s v="luxury_sedan"/>
    <s v="09:26 AM"/>
    <n v="23.700000762939453"/>
    <n v="60"/>
    <n v="318"/>
    <m/>
    <m/>
    <n v="1"/>
  </r>
  <r>
    <x v="0"/>
    <x v="44"/>
    <x v="47"/>
    <x v="46"/>
    <s v="4549128149"/>
    <s v="completed"/>
    <n v="138"/>
    <n v="0"/>
    <n v="101.01999664306641"/>
    <n v="1.9999999552965164E-2"/>
    <n v="101.01999664306641"/>
    <n v="0"/>
    <n v="0"/>
    <n v="-138"/>
    <n v="-36.979999542236328"/>
    <s v="luxury_sedan"/>
    <s v="08:58 AM"/>
    <n v="5.5"/>
    <n v="17"/>
    <n v="101"/>
    <m/>
    <m/>
    <n v="1"/>
  </r>
  <r>
    <x v="0"/>
    <x v="44"/>
    <x v="47"/>
    <x v="46"/>
    <s v="4549075884"/>
    <s v="completed"/>
    <n v="248"/>
    <n v="0"/>
    <n v="148"/>
    <n v="0"/>
    <n v="148"/>
    <n v="0"/>
    <n v="0"/>
    <n v="-248"/>
    <n v="-100"/>
    <s v="prime_play"/>
    <s v="08:10 AM"/>
    <n v="10"/>
    <n v="28"/>
    <n v="148"/>
    <m/>
    <m/>
    <n v="1"/>
  </r>
  <r>
    <x v="0"/>
    <x v="44"/>
    <x v="47"/>
    <x v="46"/>
    <s v="4549026492"/>
    <s v="completed"/>
    <n v="361"/>
    <n v="0"/>
    <n v="247.19999694824219"/>
    <n v="0"/>
    <n v="247.19999694824219"/>
    <n v="0"/>
    <n v="27"/>
    <n v="-361"/>
    <n v="-86.800003051757813"/>
    <s v="compact"/>
    <s v="07:27 AM"/>
    <n v="17.5"/>
    <n v="33"/>
    <n v="247.19999694824219"/>
    <m/>
    <m/>
    <n v="1"/>
  </r>
  <r>
    <x v="0"/>
    <x v="44"/>
    <x v="47"/>
    <x v="46"/>
    <s v="4548890101"/>
    <s v="completed"/>
    <n v="252"/>
    <n v="0"/>
    <n v="168.77999877929687"/>
    <n v="2.7799999713897705"/>
    <n v="168.77999877929687"/>
    <n v="0"/>
    <n v="0"/>
    <n v="-252"/>
    <n v="-83.220001220703125"/>
    <s v="prime_play"/>
    <s v="03:56 AM"/>
    <n v="13"/>
    <n v="22"/>
    <n v="166"/>
    <m/>
    <m/>
    <n v="1"/>
  </r>
  <r>
    <x v="0"/>
    <x v="45"/>
    <x v="48"/>
    <x v="47"/>
    <s v="455094779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45"/>
    <x v="48"/>
    <x v="47"/>
    <s v="455040516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45"/>
    <x v="48"/>
    <x v="47"/>
    <s v="454984588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46"/>
    <x v="49"/>
    <x v="48"/>
    <s v="454980932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45"/>
    <x v="48"/>
    <x v="47"/>
    <s v="454970192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46"/>
    <x v="49"/>
    <x v="48"/>
    <s v="4549562692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47"/>
    <x v="50"/>
    <x v="49"/>
    <s v="454945660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46"/>
    <x v="49"/>
    <x v="48"/>
    <s v="4549235357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47"/>
    <x v="50"/>
    <x v="49"/>
    <s v="454923662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6"/>
    <x v="49"/>
    <x v="48"/>
    <s v="4549219395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47"/>
    <x v="50"/>
    <x v="49"/>
    <s v="4549061745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47"/>
    <x v="50"/>
    <x v="49"/>
    <s v="4549014637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47"/>
    <x v="50"/>
    <x v="49"/>
    <s v="454901019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5"/>
    <x v="48"/>
    <x v="47"/>
    <s v="4551907851"/>
    <s v="completed"/>
    <n v="209"/>
    <n v="209"/>
    <n v="155.36000061035156"/>
    <n v="10"/>
    <n v="155.36000061035156"/>
    <n v="0"/>
    <n v="0"/>
    <n v="0"/>
    <n v="155.36000061035156"/>
    <s v="compact"/>
    <s v="11:39 PM"/>
    <n v="12.399999618530273"/>
    <n v="26"/>
    <n v="145.36000061035156"/>
    <m/>
    <m/>
    <n v="1"/>
  </r>
  <r>
    <x v="0"/>
    <x v="45"/>
    <x v="48"/>
    <x v="47"/>
    <s v="4551733050"/>
    <s v="completed"/>
    <n v="162"/>
    <n v="0"/>
    <n v="119.19999694824219"/>
    <n v="0"/>
    <n v="119.19999694824219"/>
    <n v="0"/>
    <n v="0"/>
    <n v="-162"/>
    <n v="-42.799999237060547"/>
    <s v="luxury_sedan"/>
    <s v="10:17 PM"/>
    <n v="7.4000000953674316"/>
    <n v="20"/>
    <n v="119.19999694824219"/>
    <m/>
    <m/>
    <n v="1"/>
  </r>
  <r>
    <x v="0"/>
    <x v="45"/>
    <x v="48"/>
    <x v="47"/>
    <s v="4551352277"/>
    <s v="completed"/>
    <n v="616"/>
    <n v="0"/>
    <n v="388.60000610351562"/>
    <n v="0"/>
    <n v="388.60000610351562"/>
    <n v="0"/>
    <n v="55"/>
    <n v="-616"/>
    <n v="-172.39999389648437"/>
    <s v="luxury_sedan"/>
    <s v="08:25 PM"/>
    <n v="28.799999237060547"/>
    <n v="63"/>
    <n v="388.60000610351562"/>
    <m/>
    <m/>
    <n v="1"/>
  </r>
  <r>
    <x v="0"/>
    <x v="45"/>
    <x v="48"/>
    <x v="47"/>
    <s v="4551172873"/>
    <s v="completed"/>
    <n v="342"/>
    <n v="0"/>
    <n v="240.24000549316406"/>
    <n v="109.44000244140625"/>
    <n v="240.24000549316406"/>
    <n v="0"/>
    <n v="0"/>
    <n v="-342"/>
    <n v="-101.76000213623047"/>
    <s v="prime_play"/>
    <s v="07:40 PM"/>
    <n v="8.1000003814697266"/>
    <n v="26"/>
    <n v="130.80000305175781"/>
    <m/>
    <m/>
    <n v="1"/>
  </r>
  <r>
    <x v="0"/>
    <x v="45"/>
    <x v="48"/>
    <x v="47"/>
    <s v="4550959569"/>
    <s v="completed"/>
    <n v="196"/>
    <n v="0"/>
    <n v="130.6199951171875"/>
    <n v="30.819999694824219"/>
    <n v="130.6199951171875"/>
    <n v="0"/>
    <n v="0"/>
    <n v="-196"/>
    <n v="-65.379997253417969"/>
    <s v="luxury_sedan"/>
    <s v="06:51 PM"/>
    <n v="5.0999999046325684"/>
    <n v="19"/>
    <n v="99.800003051757813"/>
    <m/>
    <m/>
    <n v="1"/>
  </r>
  <r>
    <x v="0"/>
    <x v="45"/>
    <x v="48"/>
    <x v="47"/>
    <s v="4550710124"/>
    <s v="completed"/>
    <n v="162"/>
    <n v="0"/>
    <n v="120.48000335693359"/>
    <n v="23.879999160766602"/>
    <n v="120.48000335693359"/>
    <n v="0"/>
    <n v="0"/>
    <n v="-162"/>
    <n v="-41.520000457763672"/>
    <s v="luxury_sedan"/>
    <s v="06:05 PM"/>
    <n v="4.6999998092651367"/>
    <n v="19"/>
    <n v="96.599998474121094"/>
    <m/>
    <m/>
    <n v="1"/>
  </r>
  <r>
    <x v="0"/>
    <x v="45"/>
    <x v="48"/>
    <x v="47"/>
    <s v="4550412254"/>
    <s v="completed"/>
    <n v="410"/>
    <n v="0"/>
    <n v="303.39999389648437"/>
    <n v="0"/>
    <n v="303.39999389648437"/>
    <n v="0"/>
    <n v="0"/>
    <n v="-410"/>
    <n v="-106.59999847412109"/>
    <s v="compact"/>
    <s v="04:50 PM"/>
    <n v="24.5"/>
    <n v="61"/>
    <n v="303.39999389648437"/>
    <m/>
    <m/>
    <n v="1"/>
  </r>
  <r>
    <x v="0"/>
    <x v="45"/>
    <x v="48"/>
    <x v="47"/>
    <s v="4550334189"/>
    <s v="completed"/>
    <n v="168"/>
    <n v="0"/>
    <n v="72.480003356933594"/>
    <n v="0"/>
    <n v="72.480003356933594"/>
    <n v="0"/>
    <n v="0"/>
    <n v="-168"/>
    <n v="-95.519996643066406"/>
    <s v="compact"/>
    <s v="04:24 PM"/>
    <n v="3.2000000476837158"/>
    <n v="12"/>
    <n v="72.480003356933594"/>
    <m/>
    <m/>
    <n v="1"/>
  </r>
  <r>
    <x v="0"/>
    <x v="45"/>
    <x v="48"/>
    <x v="47"/>
    <s v="4549950656"/>
    <s v="completed"/>
    <n v="389"/>
    <n v="0"/>
    <n v="237.19999694824219"/>
    <n v="0"/>
    <n v="237.19999694824219"/>
    <n v="0"/>
    <n v="0"/>
    <n v="-389"/>
    <n v="-151.80000305175781"/>
    <s v="prime_play"/>
    <s v="03:00 PM"/>
    <n v="18.100000381469727"/>
    <n v="43"/>
    <n v="237.19999694824219"/>
    <m/>
    <m/>
    <n v="1"/>
  </r>
  <r>
    <x v="0"/>
    <x v="45"/>
    <x v="48"/>
    <x v="47"/>
    <s v="4549909621"/>
    <s v="completed"/>
    <n v="369"/>
    <n v="0"/>
    <n v="259.39999389648438"/>
    <n v="0"/>
    <n v="259.39999389648438"/>
    <n v="0"/>
    <n v="0"/>
    <n v="-349"/>
    <n v="-89.599998474121094"/>
    <s v="luxury_sedan"/>
    <s v="02:06 PM"/>
    <n v="19.200000762939453"/>
    <n v="49"/>
    <n v="259.39999389648438"/>
    <m/>
    <m/>
    <n v="1"/>
  </r>
  <r>
    <x v="0"/>
    <x v="46"/>
    <x v="49"/>
    <x v="48"/>
    <s v="4549580969"/>
    <s v="completed"/>
    <n v="254"/>
    <n v="0"/>
    <n v="175.1199951171875"/>
    <n v="47.520000457763672"/>
    <n v="175.1199951171875"/>
    <n v="0"/>
    <n v="0"/>
    <n v="-254"/>
    <n v="-78.879997253417969"/>
    <s v="prime_play"/>
    <s v="12:28 PM"/>
    <n v="8.1999998092651367"/>
    <n v="22"/>
    <n v="127.59999847412109"/>
    <m/>
    <m/>
    <n v="1"/>
  </r>
  <r>
    <x v="0"/>
    <x v="45"/>
    <x v="48"/>
    <x v="47"/>
    <s v="4549578654"/>
    <s v="completed"/>
    <n v="254"/>
    <n v="0"/>
    <n v="188.80000305175781"/>
    <n v="0"/>
    <n v="188.80000305175781"/>
    <n v="0"/>
    <n v="0"/>
    <n v="-254"/>
    <n v="-65.199996948242188"/>
    <s v="compact"/>
    <s v="12:22 PM"/>
    <n v="16.5"/>
    <n v="36"/>
    <n v="188.80000305175781"/>
    <m/>
    <m/>
    <n v="1"/>
  </r>
  <r>
    <x v="0"/>
    <x v="47"/>
    <x v="50"/>
    <x v="49"/>
    <s v="4549573981"/>
    <s v="completed"/>
    <n v="252"/>
    <n v="252"/>
    <n v="187.46000671386719"/>
    <n v="12.260000228881836"/>
    <n v="187.46000671386719"/>
    <n v="0"/>
    <n v="0"/>
    <n v="0"/>
    <n v="187.46000671386719"/>
    <s v="compact"/>
    <s v="12:14 PM"/>
    <n v="5.1999998092651367"/>
    <n v="54"/>
    <n v="175.19999694824219"/>
    <m/>
    <m/>
    <n v="1"/>
  </r>
  <r>
    <x v="0"/>
    <x v="47"/>
    <x v="50"/>
    <x v="49"/>
    <s v="4549494240"/>
    <s v="completed"/>
    <n v="136"/>
    <n v="0"/>
    <n v="91.199996948242188"/>
    <n v="0"/>
    <n v="91.199996948242188"/>
    <n v="0"/>
    <n v="0"/>
    <n v="-136"/>
    <n v="-44.799999237060547"/>
    <s v="prime_play"/>
    <s v="11:50 AM"/>
    <n v="4.4000000953674316"/>
    <n v="16"/>
    <n v="91.199996948242188"/>
    <m/>
    <m/>
    <n v="1"/>
  </r>
  <r>
    <x v="0"/>
    <x v="46"/>
    <x v="49"/>
    <x v="48"/>
    <s v="4549476584"/>
    <s v="completed"/>
    <n v="152"/>
    <n v="0"/>
    <n v="111.63999938964844"/>
    <n v="0"/>
    <n v="111.63999938964844"/>
    <n v="0"/>
    <n v="0"/>
    <n v="-152"/>
    <n v="-40.360000610351563"/>
    <s v="compact"/>
    <s v="11:43 AM"/>
    <n v="7.5999999046325684"/>
    <n v="23"/>
    <n v="111.63999938964844"/>
    <m/>
    <m/>
    <n v="1"/>
  </r>
  <r>
    <x v="0"/>
    <x v="45"/>
    <x v="48"/>
    <x v="47"/>
    <s v="4549443820"/>
    <s v="completed"/>
    <n v="295"/>
    <n v="295"/>
    <n v="196.58000183105469"/>
    <n v="2.1800000667572021"/>
    <n v="196.58000183105469"/>
    <n v="0"/>
    <n v="0"/>
    <n v="0"/>
    <n v="196.58000183105469"/>
    <s v="prime_play"/>
    <s v="11:34 AM"/>
    <n v="15"/>
    <n v="36"/>
    <n v="194.39999389648437"/>
    <m/>
    <m/>
    <n v="1"/>
  </r>
  <r>
    <x v="0"/>
    <x v="47"/>
    <x v="50"/>
    <x v="49"/>
    <s v="4549385405"/>
    <s v="completed"/>
    <n v="156"/>
    <n v="156"/>
    <n v="103.40000152587891"/>
    <n v="0"/>
    <n v="103.40000152587891"/>
    <n v="0"/>
    <n v="0"/>
    <n v="0"/>
    <n v="103.40000152587891"/>
    <s v="prime_play"/>
    <s v="11:11 AM"/>
    <n v="5.3000001907348633"/>
    <n v="21"/>
    <n v="103.40000152587891"/>
    <m/>
    <m/>
    <n v="1"/>
  </r>
  <r>
    <x v="0"/>
    <x v="46"/>
    <x v="49"/>
    <x v="48"/>
    <s v="4549382461"/>
    <s v="completed"/>
    <n v="281"/>
    <n v="0"/>
    <n v="194.19999694824219"/>
    <n v="0"/>
    <n v="194.19999694824219"/>
    <n v="0"/>
    <n v="0"/>
    <n v="-281"/>
    <n v="-86.800003051757813"/>
    <s v="luxury_sedan"/>
    <s v="11:04 AM"/>
    <n v="15.100000381469727"/>
    <n v="33"/>
    <n v="194.19999694824219"/>
    <m/>
    <m/>
    <n v="1"/>
  </r>
  <r>
    <x v="0"/>
    <x v="45"/>
    <x v="48"/>
    <x v="47"/>
    <s v="4549369279"/>
    <s v="completed"/>
    <n v="117"/>
    <n v="0"/>
    <n v="85.349998474121094"/>
    <n v="2.380000114440918"/>
    <n v="85.349998474121094"/>
    <n v="0"/>
    <n v="0"/>
    <n v="-117"/>
    <n v="-31.649999618530273"/>
    <s v="compact"/>
    <s v="11:00 AM"/>
    <n v="4.5"/>
    <n v="14"/>
    <n v="82.970001220703125"/>
    <m/>
    <m/>
    <n v="1"/>
  </r>
  <r>
    <x v="0"/>
    <x v="46"/>
    <x v="49"/>
    <x v="48"/>
    <s v="4549282683"/>
    <s v="completed"/>
    <n v="203"/>
    <n v="0"/>
    <n v="138.10000610351562"/>
    <n v="18.100000381469727"/>
    <n v="138.10000610351562"/>
    <n v="0"/>
    <n v="0"/>
    <n v="-203"/>
    <n v="-64.900001525878906"/>
    <s v="prime_play"/>
    <s v="10:27 AM"/>
    <n v="7"/>
    <n v="24"/>
    <n v="120"/>
    <m/>
    <m/>
    <n v="1"/>
  </r>
  <r>
    <x v="0"/>
    <x v="45"/>
    <x v="48"/>
    <x v="47"/>
    <s v="4549223172"/>
    <s v="completed"/>
    <n v="296"/>
    <n v="0"/>
    <n v="218"/>
    <n v="0"/>
    <n v="218"/>
    <n v="0"/>
    <n v="0"/>
    <n v="-296"/>
    <n v="-78"/>
    <s v="luxury_sedan"/>
    <s v="10:00 AM"/>
    <n v="16.5"/>
    <n v="40"/>
    <n v="218"/>
    <m/>
    <m/>
    <n v="1"/>
  </r>
  <r>
    <x v="0"/>
    <x v="45"/>
    <x v="48"/>
    <x v="47"/>
    <s v="4549168572"/>
    <s v="completed"/>
    <n v="170"/>
    <n v="0"/>
    <n v="126.36000061035156"/>
    <n v="0"/>
    <n v="126.36000061035156"/>
    <n v="0"/>
    <n v="0"/>
    <n v="-170"/>
    <n v="-43.639999389648437"/>
    <s v="compact"/>
    <s v="09:28 AM"/>
    <n v="9.8999996185302734"/>
    <n v="23"/>
    <n v="126.36000061035156"/>
    <m/>
    <m/>
    <n v="1"/>
  </r>
  <r>
    <x v="0"/>
    <x v="46"/>
    <x v="49"/>
    <x v="48"/>
    <s v="4549166224"/>
    <s v="completed"/>
    <n v="200"/>
    <n v="0"/>
    <n v="148.99000549316406"/>
    <n v="2.6700000762939453"/>
    <n v="148.99000549316406"/>
    <n v="0"/>
    <n v="0"/>
    <n v="-200"/>
    <n v="-51.009998321533203"/>
    <s v="compact"/>
    <s v="09:22 AM"/>
    <n v="11.300000190734863"/>
    <n v="34"/>
    <n v="146.32000732421875"/>
    <m/>
    <m/>
    <n v="1"/>
  </r>
  <r>
    <x v="0"/>
    <x v="47"/>
    <x v="50"/>
    <x v="49"/>
    <s v="4549134591"/>
    <s v="completed"/>
    <n v="368"/>
    <n v="0"/>
    <n v="272.39999389648437"/>
    <n v="0"/>
    <n v="272.39999389648437"/>
    <n v="0"/>
    <n v="0"/>
    <n v="-368"/>
    <n v="-95.599998474121094"/>
    <s v="luxury_sedan"/>
    <s v="09:09 AM"/>
    <n v="20.700000762939453"/>
    <n v="44"/>
    <n v="272.39999389648437"/>
    <m/>
    <m/>
    <n v="1"/>
  </r>
  <r>
    <x v="0"/>
    <x v="47"/>
    <x v="50"/>
    <x v="49"/>
    <s v="4549112153"/>
    <s v="completed"/>
    <n v="202"/>
    <n v="0"/>
    <n v="135.39999389648437"/>
    <n v="0"/>
    <n v="135.39999389648437"/>
    <n v="0"/>
    <n v="0"/>
    <n v="-202"/>
    <n v="-66.599998474121094"/>
    <s v="prime_play"/>
    <s v="08:41 AM"/>
    <n v="9.3000001907348633"/>
    <n v="21"/>
    <n v="135.39999389648437"/>
    <m/>
    <m/>
    <n v="1"/>
  </r>
  <r>
    <x v="0"/>
    <x v="46"/>
    <x v="49"/>
    <x v="48"/>
    <s v="4549087278"/>
    <s v="completed"/>
    <n v="89"/>
    <n v="89"/>
    <n v="66"/>
    <n v="6"/>
    <n v="66"/>
    <n v="0"/>
    <n v="0"/>
    <n v="0"/>
    <n v="66"/>
    <s v="compact"/>
    <s v="08:23 AM"/>
    <n v="1.6000000238418579"/>
    <n v="6"/>
    <n v="60"/>
    <m/>
    <m/>
    <n v="1"/>
  </r>
  <r>
    <x v="0"/>
    <x v="45"/>
    <x v="48"/>
    <x v="47"/>
    <s v="4549085324"/>
    <s v="completed"/>
    <n v="281"/>
    <n v="0"/>
    <n v="186.8800048828125"/>
    <n v="0"/>
    <n v="186.8800048828125"/>
    <n v="0"/>
    <n v="0"/>
    <n v="-281"/>
    <n v="-94.120002746582031"/>
    <s v="prime_play"/>
    <s v="08:23 AM"/>
    <n v="14.600000381469727"/>
    <n v="31"/>
    <n v="186.8800048828125"/>
    <m/>
    <m/>
    <n v="1"/>
  </r>
  <r>
    <x v="0"/>
    <x v="47"/>
    <x v="50"/>
    <x v="49"/>
    <s v="4549049548"/>
    <s v="completed"/>
    <n v="91"/>
    <n v="0"/>
    <n v="66"/>
    <n v="0"/>
    <n v="66"/>
    <n v="0"/>
    <n v="0"/>
    <n v="-91"/>
    <n v="-25"/>
    <s v="compact"/>
    <s v="07:44 AM"/>
    <n v="2.5"/>
    <n v="10"/>
    <n v="66"/>
    <m/>
    <m/>
    <n v="1"/>
  </r>
  <r>
    <x v="0"/>
    <x v="47"/>
    <x v="50"/>
    <x v="49"/>
    <s v="4549038735"/>
    <s v="completed"/>
    <n v="104"/>
    <n v="0"/>
    <n v="69.800003051757812"/>
    <n v="0"/>
    <n v="69.800003051757812"/>
    <n v="0"/>
    <n v="0"/>
    <n v="-104"/>
    <n v="-34.200000762939453"/>
    <s v="prime_play"/>
    <s v="07:33 AM"/>
    <n v="2.5999999046325684"/>
    <n v="9"/>
    <n v="69.800003051757812"/>
    <m/>
    <m/>
    <n v="1"/>
  </r>
  <r>
    <x v="0"/>
    <x v="47"/>
    <x v="50"/>
    <x v="49"/>
    <s v="4548818921"/>
    <s v="completed"/>
    <n v="144"/>
    <n v="0"/>
    <n v="107.08000183105469"/>
    <n v="0"/>
    <n v="107.08000183105469"/>
    <n v="0"/>
    <n v="0"/>
    <n v="-144"/>
    <n v="-36.919998168945313"/>
    <s v="compact"/>
    <s v="01:23 AM"/>
    <n v="7.1999998092651367"/>
    <n v="21"/>
    <n v="107.08000183105469"/>
    <m/>
    <m/>
    <n v="1"/>
  </r>
  <r>
    <x v="0"/>
    <x v="47"/>
    <x v="50"/>
    <x v="49"/>
    <s v="4548800009"/>
    <s v="completed"/>
    <n v="132"/>
    <n v="0"/>
    <n v="97.959999084472656"/>
    <n v="0"/>
    <n v="97.959999084472656"/>
    <n v="0"/>
    <n v="0"/>
    <n v="-132"/>
    <n v="-34.040000915527344"/>
    <s v="compact"/>
    <s v="01:01 AM"/>
    <n v="6.4000000953674316"/>
    <n v="17"/>
    <n v="97.959999084472656"/>
    <m/>
    <m/>
    <n v="1"/>
  </r>
  <r>
    <x v="0"/>
    <x v="45"/>
    <x v="48"/>
    <x v="47"/>
    <s v="4548778943"/>
    <s v="completed"/>
    <n v="160"/>
    <n v="0"/>
    <n v="118.80000305175781"/>
    <n v="0"/>
    <n v="118.80000305175781"/>
    <n v="0"/>
    <n v="0"/>
    <n v="-160"/>
    <n v="-41.200000762939453"/>
    <s v="compact"/>
    <s v="12:40 AM"/>
    <n v="9.5"/>
    <n v="18"/>
    <n v="118.80000305175781"/>
    <m/>
    <m/>
    <n v="1"/>
  </r>
  <r>
    <x v="0"/>
    <x v="48"/>
    <x v="51"/>
    <x v="50"/>
    <s v="455191953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9"/>
    <x v="52"/>
    <x v="51"/>
    <s v="4551795016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48"/>
    <x v="51"/>
    <x v="50"/>
    <s v="455179009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0"/>
    <x v="53"/>
    <x v="52"/>
    <s v="455138881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1"/>
    <x v="54"/>
    <x v="53"/>
    <s v="455136792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1"/>
    <x v="54"/>
    <x v="53"/>
    <s v="4551369167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51"/>
    <x v="54"/>
    <x v="53"/>
    <s v="455126493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1"/>
    <x v="54"/>
    <x v="53"/>
    <s v="4551254949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48"/>
    <x v="51"/>
    <x v="50"/>
    <s v="455066064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51"/>
    <x v="54"/>
    <x v="53"/>
    <s v="455048950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1"/>
    <x v="54"/>
    <x v="53"/>
    <s v="455047784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1"/>
    <x v="54"/>
    <x v="53"/>
    <s v="4550376929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9"/>
    <x v="52"/>
    <x v="51"/>
    <s v="4550343617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49"/>
    <x v="52"/>
    <x v="51"/>
    <s v="4550304677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49"/>
    <x v="52"/>
    <x v="51"/>
    <s v="4550329617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50"/>
    <x v="53"/>
    <x v="52"/>
    <s v="8b3e8564c65a7ded431b26d4ab2ea7e3"/>
    <s v="cancelled"/>
    <n v="0"/>
    <n v="0"/>
    <n v="0"/>
    <n v="0"/>
    <n v="0"/>
    <n v="0"/>
    <n v="0"/>
    <n v="0"/>
    <n v="0"/>
    <s v="Share"/>
    <s v="04:19 PM"/>
    <n v="0"/>
    <n v="0"/>
    <n v="0"/>
    <s v="OSN:1274721937"/>
    <n v="0"/>
    <n v="0"/>
  </r>
  <r>
    <x v="0"/>
    <x v="48"/>
    <x v="51"/>
    <x v="50"/>
    <s v="455015314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50"/>
    <x v="53"/>
    <x v="52"/>
    <s v="23ea26a296ccd3a6d97d166eef39c015"/>
    <s v="cancelled"/>
    <n v="0"/>
    <n v="0"/>
    <n v="0"/>
    <n v="0"/>
    <n v="0"/>
    <n v="0"/>
    <n v="0"/>
    <n v="0"/>
    <n v="0"/>
    <s v="Share"/>
    <s v="02:53 PM"/>
    <n v="0"/>
    <n v="0"/>
    <n v="0"/>
    <s v="OSN:1274710611"/>
    <n v="0"/>
    <n v="0"/>
  </r>
  <r>
    <x v="0"/>
    <x v="50"/>
    <x v="53"/>
    <x v="52"/>
    <s v="8bfa878ae7558287fdcb93acba2b471"/>
    <s v="cancelled"/>
    <n v="0"/>
    <n v="0"/>
    <n v="0"/>
    <n v="0"/>
    <n v="0"/>
    <n v="0"/>
    <n v="0"/>
    <n v="0"/>
    <n v="0"/>
    <s v="Share"/>
    <s v="02:50 PM"/>
    <n v="0"/>
    <n v="0"/>
    <n v="0"/>
    <s v="OSN:1274710289"/>
    <n v="0"/>
    <n v="0"/>
  </r>
  <r>
    <x v="0"/>
    <x v="49"/>
    <x v="52"/>
    <x v="51"/>
    <s v="454966146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48"/>
    <x v="51"/>
    <x v="50"/>
    <s v="4549641341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50"/>
    <x v="53"/>
    <x v="52"/>
    <s v="4549665317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51"/>
    <x v="54"/>
    <x v="53"/>
    <s v="4549582230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48"/>
    <x v="51"/>
    <x v="50"/>
    <s v="454903102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48"/>
    <x v="51"/>
    <x v="50"/>
    <s v="4548968736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50"/>
    <x v="53"/>
    <x v="52"/>
    <s v="4548167354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50"/>
    <x v="53"/>
    <x v="52"/>
    <s v="4548802139"/>
    <s v="cancelled"/>
    <n v="0"/>
    <n v="0"/>
    <n v="22.299999237060547"/>
    <n v="0"/>
    <n v="22.299999237060547"/>
    <n v="0"/>
    <n v="0"/>
    <n v="0"/>
    <n v="22.299999237060547"/>
    <s v="compact"/>
    <s v="01:12 AM"/>
    <n v="0"/>
    <n v="0"/>
    <n v="0"/>
    <m/>
    <m/>
    <n v="0"/>
  </r>
  <r>
    <x v="0"/>
    <x v="49"/>
    <x v="52"/>
    <x v="51"/>
    <s v="4551822828"/>
    <s v="completed"/>
    <n v="173"/>
    <n v="0"/>
    <n v="128.91999816894531"/>
    <n v="0"/>
    <n v="128.91999816894531"/>
    <n v="0"/>
    <n v="0"/>
    <n v="-173"/>
    <n v="-44.080001831054688"/>
    <s v="compact"/>
    <s v="10:44 PM"/>
    <n v="10.300000190734863"/>
    <n v="23"/>
    <n v="128.91999816894531"/>
    <m/>
    <m/>
    <n v="1"/>
  </r>
  <r>
    <x v="0"/>
    <x v="49"/>
    <x v="52"/>
    <x v="51"/>
    <s v="4551692230"/>
    <s v="completed"/>
    <n v="177"/>
    <n v="0"/>
    <n v="131.28999328613281"/>
    <n v="5.0500001907348633"/>
    <n v="131.28999328613281"/>
    <n v="0"/>
    <n v="0"/>
    <n v="-177"/>
    <n v="-45.709999084472656"/>
    <s v="compact"/>
    <s v="10:03 PM"/>
    <n v="9.1000003814697266"/>
    <n v="28"/>
    <n v="126.23999786376953"/>
    <m/>
    <m/>
    <n v="1"/>
  </r>
  <r>
    <x v="0"/>
    <x v="50"/>
    <x v="53"/>
    <x v="52"/>
    <s v="4551667263"/>
    <s v="completed"/>
    <n v="261"/>
    <n v="0"/>
    <n v="194.39999389648437"/>
    <n v="0"/>
    <n v="194.39999389648437"/>
    <n v="0"/>
    <n v="0"/>
    <n v="-261"/>
    <n v="-66.599998474121094"/>
    <s v="compact"/>
    <s v="09:54 PM"/>
    <n v="17"/>
    <n v="36"/>
    <n v="194.39999389648437"/>
    <m/>
    <m/>
    <n v="1"/>
  </r>
  <r>
    <x v="0"/>
    <x v="48"/>
    <x v="51"/>
    <x v="50"/>
    <s v="4551655992"/>
    <s v="completed"/>
    <n v="197"/>
    <n v="0"/>
    <n v="134.19999694824219"/>
    <n v="25.200000762939453"/>
    <n v="134.19999694824219"/>
    <n v="0"/>
    <n v="0"/>
    <n v="-197"/>
    <n v="-62.799999237060547"/>
    <s v="prime_play"/>
    <s v="09:46 PM"/>
    <n v="7"/>
    <n v="13"/>
    <n v="109"/>
    <m/>
    <m/>
    <n v="1"/>
  </r>
  <r>
    <x v="0"/>
    <x v="50"/>
    <x v="53"/>
    <x v="52"/>
    <s v="4551555791"/>
    <s v="completed"/>
    <n v="219"/>
    <n v="219"/>
    <n v="226.00999450683594"/>
    <n v="63.409999847412109"/>
    <n v="226.00999450683594"/>
    <n v="-0.15999999642372131"/>
    <n v="0"/>
    <n v="0"/>
    <n v="225.85000610351562"/>
    <s v="compact"/>
    <s v="09:16 PM"/>
    <n v="14"/>
    <n v="33"/>
    <n v="162.60000610351562"/>
    <m/>
    <m/>
    <n v="1"/>
  </r>
  <r>
    <x v="0"/>
    <x v="50"/>
    <x v="53"/>
    <x v="52"/>
    <s v="4551405836"/>
    <s v="completed"/>
    <n v="178"/>
    <n v="0"/>
    <n v="130.49000549316406"/>
    <n v="9.9999997764825821E-3"/>
    <n v="130.49000549316406"/>
    <n v="0"/>
    <n v="0"/>
    <n v="-178"/>
    <n v="-47.509998321533203"/>
    <s v="micro"/>
    <s v="08:38 PM"/>
    <n v="10.699999809265137"/>
    <n v="34"/>
    <n v="130.47999572753906"/>
    <m/>
    <m/>
    <n v="1"/>
  </r>
  <r>
    <x v="0"/>
    <x v="49"/>
    <x v="52"/>
    <x v="51"/>
    <s v="4551400132"/>
    <s v="completed"/>
    <n v="241"/>
    <n v="0"/>
    <n v="177.88999938964844"/>
    <n v="0"/>
    <n v="177.88999938964844"/>
    <n v="-0.11999999731779099"/>
    <n v="0"/>
    <n v="-241"/>
    <n v="-63.229999542236328"/>
    <s v="compact"/>
    <s v="08:36 PM"/>
    <n v="13.199999809265137"/>
    <n v="41"/>
    <n v="177.88999938964844"/>
    <m/>
    <m/>
    <n v="1"/>
  </r>
  <r>
    <x v="0"/>
    <x v="49"/>
    <x v="52"/>
    <x v="51"/>
    <s v="4551231798"/>
    <s v="completed"/>
    <n v="142"/>
    <n v="0"/>
    <n v="105.36000061035156"/>
    <n v="7.9999998211860657E-2"/>
    <n v="105.36000061035156"/>
    <n v="0"/>
    <n v="0"/>
    <n v="-142"/>
    <n v="-36.639999389648438"/>
    <s v="micro"/>
    <s v="08:06 PM"/>
    <n v="7.6999998092651367"/>
    <n v="28"/>
    <n v="105.27999877929687"/>
    <m/>
    <m/>
    <n v="1"/>
  </r>
  <r>
    <x v="0"/>
    <x v="51"/>
    <x v="54"/>
    <x v="53"/>
    <s v="4551309664"/>
    <s v="completed"/>
    <n v="198"/>
    <n v="0"/>
    <n v="94.389999389648438"/>
    <n v="11.189999580383301"/>
    <n v="94.389999389648438"/>
    <n v="0"/>
    <n v="0"/>
    <n v="-198"/>
    <n v="-103.61000061035156"/>
    <s v="luxury_sedan"/>
    <s v="08:06 PM"/>
    <n v="3.9000000953674316"/>
    <n v="12"/>
    <n v="83.199996948242187"/>
    <m/>
    <m/>
    <n v="1"/>
  </r>
  <r>
    <x v="0"/>
    <x v="48"/>
    <x v="51"/>
    <x v="50"/>
    <s v="4551103610"/>
    <s v="completed"/>
    <n v="544"/>
    <n v="0"/>
    <n v="373.48001098632812"/>
    <n v="64.680000305175781"/>
    <n v="373.48001098632812"/>
    <n v="0"/>
    <n v="40"/>
    <n v="-544"/>
    <n v="-130.52000427246094"/>
    <s v="luxury_sedan"/>
    <s v="07:23 PM"/>
    <n v="24.399999618530273"/>
    <n v="36"/>
    <n v="308.79998779296875"/>
    <m/>
    <m/>
    <n v="1"/>
  </r>
  <r>
    <x v="0"/>
    <x v="51"/>
    <x v="54"/>
    <x v="53"/>
    <s v="4551018858"/>
    <s v="completed"/>
    <n v="444"/>
    <n v="444"/>
    <n v="281.51998901367187"/>
    <n v="90.319999694824219"/>
    <n v="281.51998901367187"/>
    <n v="0"/>
    <n v="0"/>
    <n v="0"/>
    <n v="281.51998901367187"/>
    <s v="prime_play"/>
    <s v="07:15 PM"/>
    <n v="15"/>
    <n v="32"/>
    <n v="191.19999694824219"/>
    <m/>
    <m/>
    <n v="1"/>
  </r>
  <r>
    <x v="0"/>
    <x v="48"/>
    <x v="51"/>
    <x v="50"/>
    <s v="4550951840"/>
    <s v="completed"/>
    <n v="124"/>
    <n v="0"/>
    <n v="92"/>
    <n v="0"/>
    <n v="92"/>
    <n v="0"/>
    <n v="0"/>
    <n v="-124"/>
    <n v="-32"/>
    <s v="luxury_sedan"/>
    <s v="06:58 PM"/>
    <n v="4.5"/>
    <n v="16"/>
    <n v="92"/>
    <m/>
    <m/>
    <n v="1"/>
  </r>
  <r>
    <x v="0"/>
    <x v="50"/>
    <x v="53"/>
    <x v="52"/>
    <s v="4550926594"/>
    <s v="completed"/>
    <n v="811"/>
    <n v="0"/>
    <n v="603.20001220703125"/>
    <n v="170.55999755859375"/>
    <n v="603.20001220703125"/>
    <n v="0"/>
    <n v="0"/>
    <n v="-811"/>
    <n v="-207.80000305175781"/>
    <s v="compact"/>
    <s v="06:50 PM"/>
    <n v="32.200000762939453"/>
    <n v="104"/>
    <n v="432.6400146484375"/>
    <m/>
    <m/>
    <n v="1"/>
  </r>
  <r>
    <x v="0"/>
    <x v="49"/>
    <x v="52"/>
    <x v="51"/>
    <s v="4550826301"/>
    <s v="completed"/>
    <n v="708"/>
    <n v="0"/>
    <n v="526.6199951171875"/>
    <n v="112.09999847412109"/>
    <n v="526.6199951171875"/>
    <n v="0"/>
    <n v="0"/>
    <n v="-708"/>
    <n v="-181.3800048828125"/>
    <s v="compact"/>
    <s v="06:32 PM"/>
    <n v="32.099998474121094"/>
    <n v="87"/>
    <n v="414.51998901367187"/>
    <m/>
    <m/>
    <n v="1"/>
  </r>
  <r>
    <x v="0"/>
    <x v="51"/>
    <x v="54"/>
    <x v="53"/>
    <s v="4550801874"/>
    <s v="completed"/>
    <n v="203"/>
    <n v="0"/>
    <n v="139.83000183105469"/>
    <n v="38.630001068115234"/>
    <n v="139.83000183105469"/>
    <n v="0"/>
    <n v="0"/>
    <n v="-203"/>
    <n v="-63.169998168945313"/>
    <s v="prime_play"/>
    <s v="06:29 PM"/>
    <n v="5.4000000953674316"/>
    <n v="18"/>
    <n v="101.19999694824219"/>
    <m/>
    <m/>
    <n v="1"/>
  </r>
  <r>
    <x v="0"/>
    <x v="48"/>
    <x v="51"/>
    <x v="50"/>
    <s v="4550668953"/>
    <s v="completed"/>
    <n v="308"/>
    <n v="0"/>
    <n v="262.60000610351562"/>
    <n v="0"/>
    <n v="262.60000610351562"/>
    <n v="0"/>
    <n v="0"/>
    <n v="-308"/>
    <n v="-45.400001525878906"/>
    <s v="luxury_sedan"/>
    <s v="05:59 PM"/>
    <n v="19.299999237060547"/>
    <n v="51"/>
    <n v="262.60000610351562"/>
    <m/>
    <m/>
    <n v="1"/>
  </r>
  <r>
    <x v="0"/>
    <x v="51"/>
    <x v="54"/>
    <x v="53"/>
    <s v="4550537937"/>
    <s v="completed"/>
    <n v="404"/>
    <n v="0"/>
    <n v="270.60000610351562"/>
    <n v="0"/>
    <n v="270.60000610351562"/>
    <n v="0"/>
    <n v="0"/>
    <n v="-404"/>
    <n v="-133.39999389648437"/>
    <s v="prime_play"/>
    <s v="05:36 PM"/>
    <n v="19.799999237060547"/>
    <n v="53"/>
    <n v="270.60000610351562"/>
    <m/>
    <m/>
    <n v="1"/>
  </r>
  <r>
    <x v="0"/>
    <x v="50"/>
    <x v="53"/>
    <x v="52"/>
    <s v="4550523551"/>
    <s v="completed"/>
    <n v="735"/>
    <n v="735"/>
    <n v="517.719970703125"/>
    <n v="0"/>
    <n v="517.719970703125"/>
    <n v="0"/>
    <n v="35"/>
    <n v="0"/>
    <n v="552.719970703125"/>
    <s v="micro"/>
    <s v="05:16 PM"/>
    <n v="43.099998474121094"/>
    <n v="79"/>
    <n v="517.719970703125"/>
    <m/>
    <m/>
    <n v="1"/>
  </r>
  <r>
    <x v="0"/>
    <x v="51"/>
    <x v="54"/>
    <x v="53"/>
    <s v="4550491449"/>
    <s v="completed"/>
    <n v="133"/>
    <n v="0"/>
    <n v="88.959999084472656"/>
    <n v="0.75999999046325684"/>
    <n v="88.959999084472656"/>
    <n v="0"/>
    <n v="0"/>
    <n v="-133"/>
    <n v="-44.040000915527344"/>
    <s v="prime_play"/>
    <s v="05:12 PM"/>
    <n v="3.9000000953674316"/>
    <n v="17"/>
    <n v="88.199996948242188"/>
    <m/>
    <m/>
    <n v="1"/>
  </r>
  <r>
    <x v="0"/>
    <x v="48"/>
    <x v="51"/>
    <x v="50"/>
    <s v="4550505728"/>
    <s v="completed"/>
    <n v="469"/>
    <n v="0"/>
    <n v="325.57000732421875"/>
    <n v="116.16999816894531"/>
    <n v="325.57000732421875"/>
    <n v="0"/>
    <n v="0"/>
    <n v="-469"/>
    <n v="-143.42999267578125"/>
    <s v="prime_play"/>
    <s v="05:09 PM"/>
    <n v="15.199999809265137"/>
    <n v="47"/>
    <n v="209.39999389648437"/>
    <m/>
    <m/>
    <n v="1"/>
  </r>
  <r>
    <x v="0"/>
    <x v="49"/>
    <x v="52"/>
    <x v="51"/>
    <s v="4550379422"/>
    <s v="completed"/>
    <n v="755"/>
    <n v="0"/>
    <n v="561.03997802734375"/>
    <n v="75.639999389648438"/>
    <n v="561.03997802734375"/>
    <n v="0"/>
    <n v="0"/>
    <n v="-755"/>
    <n v="-193.96000671386719"/>
    <s v="compact"/>
    <s v="04:49 PM"/>
    <n v="39.5"/>
    <n v="75"/>
    <n v="485.39999389648437"/>
    <m/>
    <m/>
    <n v="1"/>
  </r>
  <r>
    <x v="0"/>
    <x v="51"/>
    <x v="54"/>
    <x v="53"/>
    <s v="4550385284"/>
    <s v="completed"/>
    <n v="156"/>
    <n v="0"/>
    <n v="105.63999938964844"/>
    <n v="8.9899997711181641"/>
    <n v="105.63999938964844"/>
    <n v="-1.9999999552965164E-2"/>
    <n v="0"/>
    <n v="-156"/>
    <n v="-50.380001068115234"/>
    <s v="prime_play"/>
    <s v="04:45 PM"/>
    <n v="4.9000000953674316"/>
    <n v="15"/>
    <n v="96.650001525878906"/>
    <m/>
    <m/>
    <n v="1"/>
  </r>
  <r>
    <x v="0"/>
    <x v="49"/>
    <x v="52"/>
    <x v="51"/>
    <s v="4550354389"/>
    <s v="completed"/>
    <n v="158"/>
    <n v="0"/>
    <n v="116.12999725341797"/>
    <n v="25.409999847412109"/>
    <n v="116.12999725341797"/>
    <n v="0"/>
    <n v="0"/>
    <n v="-158"/>
    <n v="-41.869998931884766"/>
    <s v="compact"/>
    <s v="04:33 PM"/>
    <n v="4.8000001907348633"/>
    <n v="20"/>
    <n v="90.720001220703125"/>
    <m/>
    <m/>
    <n v="1"/>
  </r>
  <r>
    <x v="0"/>
    <x v="48"/>
    <x v="51"/>
    <x v="50"/>
    <s v="4550279177"/>
    <s v="completed"/>
    <n v="274"/>
    <n v="0"/>
    <n v="204.00999450683594"/>
    <n v="46.220001220703125"/>
    <n v="204.00999450683594"/>
    <n v="-0.10000000149011612"/>
    <n v="0"/>
    <n v="-274"/>
    <n v="-70.089996337890625"/>
    <s v="luxury_sedan"/>
    <s v="04:28 PM"/>
    <n v="10.300000190734863"/>
    <n v="25"/>
    <n v="157.78999328613281"/>
    <m/>
    <m/>
    <n v="1"/>
  </r>
  <r>
    <x v="0"/>
    <x v="50"/>
    <x v="53"/>
    <x v="52"/>
    <s v="4550305754"/>
    <s v="completed"/>
    <n v="428"/>
    <n v="0"/>
    <n v="289.32000732421875"/>
    <n v="0"/>
    <n v="289.32000732421875"/>
    <n v="0"/>
    <n v="35"/>
    <n v="-428"/>
    <n v="-103.68000030517578"/>
    <s v="micro"/>
    <s v="04:14 PM"/>
    <n v="26.100000381469727"/>
    <n v="41"/>
    <n v="289.32000732421875"/>
    <m/>
    <m/>
    <n v="1"/>
  </r>
  <r>
    <x v="0"/>
    <x v="49"/>
    <x v="52"/>
    <x v="51"/>
    <s v="4550228821"/>
    <s v="completed"/>
    <n v="230"/>
    <n v="0"/>
    <n v="149.60000610351562"/>
    <n v="0"/>
    <n v="149.60000610351562"/>
    <n v="0"/>
    <n v="27"/>
    <n v="-230"/>
    <n v="-53.400001525878906"/>
    <s v="micro"/>
    <s v="03:56 PM"/>
    <n v="14"/>
    <n v="32"/>
    <n v="149.60000610351562"/>
    <m/>
    <m/>
    <n v="1"/>
  </r>
  <r>
    <x v="0"/>
    <x v="48"/>
    <x v="51"/>
    <x v="50"/>
    <s v="4550178140"/>
    <s v="completed"/>
    <n v="266"/>
    <n v="0"/>
    <n v="179.38999938964844"/>
    <n v="12.789999961853027"/>
    <n v="179.38999938964844"/>
    <n v="0"/>
    <n v="0"/>
    <n v="-266"/>
    <n v="-86.610000610351563"/>
    <s v="prime_play"/>
    <s v="03:39 PM"/>
    <n v="11.199999809265137"/>
    <n v="37"/>
    <n v="166.60000610351562"/>
    <m/>
    <m/>
    <n v="1"/>
  </r>
  <r>
    <x v="0"/>
    <x v="51"/>
    <x v="54"/>
    <x v="53"/>
    <s v="4550092050"/>
    <s v="completed"/>
    <n v="250"/>
    <n v="0"/>
    <n v="185.6199951171875"/>
    <n v="40.099998474121094"/>
    <n v="185.6199951171875"/>
    <n v="0"/>
    <n v="0"/>
    <n v="-250"/>
    <n v="-64.379997253417969"/>
    <s v="compact"/>
    <s v="03:13 PM"/>
    <n v="11.800000190734863"/>
    <n v="30"/>
    <n v="145.52000427246094"/>
    <m/>
    <m/>
    <n v="1"/>
  </r>
  <r>
    <x v="0"/>
    <x v="49"/>
    <x v="52"/>
    <x v="51"/>
    <s v="4549966661"/>
    <s v="completed"/>
    <n v="387"/>
    <n v="0"/>
    <n v="250.60000610351562"/>
    <n v="15"/>
    <n v="250.60000610351562"/>
    <n v="0"/>
    <n v="0"/>
    <n v="-387"/>
    <n v="-136.39999389648437"/>
    <s v="micro"/>
    <s v="02:33 PM"/>
    <n v="20.5"/>
    <n v="50"/>
    <n v="235.60000610351562"/>
    <m/>
    <m/>
    <n v="1"/>
  </r>
  <r>
    <x v="0"/>
    <x v="50"/>
    <x v="53"/>
    <x v="52"/>
    <s v="4549901172"/>
    <s v="completed"/>
    <n v="227"/>
    <n v="227"/>
    <n v="147.61000061035156"/>
    <n v="0.25"/>
    <n v="147.61000061035156"/>
    <n v="0"/>
    <n v="27"/>
    <n v="0"/>
    <n v="174.61000061035156"/>
    <s v="compact"/>
    <s v="02:07 PM"/>
    <n v="12.399999618530273"/>
    <n v="28"/>
    <n v="147.36000061035156"/>
    <m/>
    <m/>
    <n v="1"/>
  </r>
  <r>
    <x v="0"/>
    <x v="51"/>
    <x v="54"/>
    <x v="53"/>
    <s v="4549780688"/>
    <s v="completed"/>
    <n v="548"/>
    <n v="0"/>
    <n v="370.60000610351562"/>
    <n v="0"/>
    <n v="370.60000610351562"/>
    <n v="0"/>
    <n v="0"/>
    <n v="-548"/>
    <n v="-177.39999389648437"/>
    <s v="compact"/>
    <s v="01:38 PM"/>
    <n v="28"/>
    <n v="89"/>
    <n v="370.60000610351562"/>
    <m/>
    <m/>
    <n v="1"/>
  </r>
  <r>
    <x v="0"/>
    <x v="50"/>
    <x v="53"/>
    <x v="52"/>
    <s v="4549798997"/>
    <s v="completed"/>
    <n v="142"/>
    <n v="0"/>
    <n v="105.44000244140625"/>
    <n v="0"/>
    <n v="105.44000244140625"/>
    <n v="0"/>
    <n v="0"/>
    <n v="-142"/>
    <n v="-36.560001373291016"/>
    <s v="compact"/>
    <s v="01:32 PM"/>
    <n v="7.0999999046325684"/>
    <n v="20"/>
    <n v="105.44000244140625"/>
    <m/>
    <m/>
    <n v="1"/>
  </r>
  <r>
    <x v="0"/>
    <x v="49"/>
    <x v="52"/>
    <x v="51"/>
    <s v="4549678993"/>
    <s v="completed"/>
    <n v="252"/>
    <n v="0"/>
    <n v="187.72000122070313"/>
    <n v="0"/>
    <n v="187.72000122070313"/>
    <n v="0"/>
    <n v="0"/>
    <n v="-252"/>
    <n v="-64.279998779296875"/>
    <s v="compact"/>
    <s v="12:59 PM"/>
    <n v="15.600000381469727"/>
    <n v="45"/>
    <n v="187.72000122070313"/>
    <m/>
    <m/>
    <n v="1"/>
  </r>
  <r>
    <x v="0"/>
    <x v="50"/>
    <x v="53"/>
    <x v="52"/>
    <s v="4549671206"/>
    <s v="completed"/>
    <n v="232"/>
    <n v="0"/>
    <n v="172.36000061035156"/>
    <n v="0"/>
    <n v="172.36000061035156"/>
    <n v="0"/>
    <n v="0"/>
    <n v="-232"/>
    <n v="-59.639999389648438"/>
    <s v="compact"/>
    <s v="12:49 PM"/>
    <n v="15.300000190734863"/>
    <n v="33"/>
    <n v="172.36000061035156"/>
    <m/>
    <m/>
    <n v="1"/>
  </r>
  <r>
    <x v="0"/>
    <x v="51"/>
    <x v="54"/>
    <x v="53"/>
    <s v="4549590119"/>
    <s v="completed"/>
    <n v="556"/>
    <n v="0"/>
    <n v="412.1400146484375"/>
    <n v="58.700000762939453"/>
    <n v="412.1400146484375"/>
    <n v="0"/>
    <n v="0"/>
    <n v="-556"/>
    <n v="-143.86000061035156"/>
    <s v="compact"/>
    <s v="12:30 PM"/>
    <n v="28.700000762939453"/>
    <n v="64"/>
    <n v="353.44000244140625"/>
    <m/>
    <m/>
    <n v="1"/>
  </r>
  <r>
    <x v="0"/>
    <x v="48"/>
    <x v="51"/>
    <x v="50"/>
    <s v="4549557336"/>
    <s v="completed"/>
    <n v="306"/>
    <n v="0"/>
    <n v="205.63999938964844"/>
    <n v="8.4399995803833008"/>
    <n v="205.63999938964844"/>
    <n v="0"/>
    <n v="0"/>
    <n v="-306"/>
    <n v="-100.36000061035156"/>
    <s v="prime_play"/>
    <s v="12:13 PM"/>
    <n v="14.899999618530273"/>
    <n v="38"/>
    <n v="197.19999694824219"/>
    <m/>
    <m/>
    <n v="1"/>
  </r>
  <r>
    <x v="0"/>
    <x v="49"/>
    <x v="52"/>
    <x v="51"/>
    <s v="4549538440"/>
    <s v="completed"/>
    <n v="282"/>
    <n v="0"/>
    <n v="208.42999267578125"/>
    <n v="9.5500001907348633"/>
    <n v="208.42999267578125"/>
    <n v="0"/>
    <n v="0"/>
    <n v="-282"/>
    <n v="-73.569999694824219"/>
    <s v="micro"/>
    <s v="12:08 PM"/>
    <n v="17.399999618530273"/>
    <n v="48"/>
    <n v="198.8800048828125"/>
    <m/>
    <m/>
    <n v="1"/>
  </r>
  <r>
    <x v="0"/>
    <x v="48"/>
    <x v="51"/>
    <x v="50"/>
    <s v="4549420091"/>
    <s v="completed"/>
    <n v="284"/>
    <n v="284"/>
    <n v="211.10000610351562"/>
    <n v="9.3000001907348633"/>
    <n v="211.10000610351562"/>
    <n v="0"/>
    <n v="0"/>
    <n v="0"/>
    <n v="211.10000610351562"/>
    <s v="luxury_sedan"/>
    <s v="11:40 AM"/>
    <n v="15.399999618530273"/>
    <n v="37"/>
    <n v="201.80000305175781"/>
    <m/>
    <m/>
    <n v="1"/>
  </r>
  <r>
    <x v="0"/>
    <x v="51"/>
    <x v="54"/>
    <x v="53"/>
    <s v="4549380338"/>
    <s v="completed"/>
    <n v="368"/>
    <n v="368"/>
    <n v="273.95999145507812"/>
    <n v="11.399999618530273"/>
    <n v="273.95999145507812"/>
    <n v="0"/>
    <n v="0"/>
    <n v="0"/>
    <n v="273.95999145507812"/>
    <s v="compact"/>
    <s v="11:17 AM"/>
    <n v="21.299999237060547"/>
    <n v="56"/>
    <n v="262.55999755859375"/>
    <m/>
    <m/>
    <n v="1"/>
  </r>
  <r>
    <x v="0"/>
    <x v="48"/>
    <x v="51"/>
    <x v="50"/>
    <s v="4549384581"/>
    <s v="completed"/>
    <n v="179"/>
    <n v="0"/>
    <n v="119"/>
    <n v="0"/>
    <n v="119"/>
    <n v="0"/>
    <n v="0"/>
    <n v="-179"/>
    <n v="-60"/>
    <s v="prime_play"/>
    <s v="11:05 AM"/>
    <n v="7"/>
    <n v="23"/>
    <n v="119"/>
    <m/>
    <m/>
    <n v="1"/>
  </r>
  <r>
    <x v="0"/>
    <x v="51"/>
    <x v="54"/>
    <x v="53"/>
    <s v="4549337467"/>
    <s v="completed"/>
    <n v="136"/>
    <n v="0"/>
    <n v="101.40000152587891"/>
    <n v="0"/>
    <n v="101.40000152587891"/>
    <n v="-3.9999999105930328E-2"/>
    <n v="0"/>
    <n v="-136"/>
    <n v="-34.639999389648438"/>
    <s v="luxury_sedan"/>
    <s v="10:52 AM"/>
    <n v="5.0999999046325684"/>
    <n v="17"/>
    <n v="101.40000152587891"/>
    <m/>
    <m/>
    <n v="1"/>
  </r>
  <r>
    <x v="0"/>
    <x v="49"/>
    <x v="52"/>
    <x v="51"/>
    <s v="4549295737"/>
    <s v="completed"/>
    <n v="591"/>
    <n v="0"/>
    <n v="416.51998901367187"/>
    <n v="0"/>
    <n v="416.51998901367187"/>
    <n v="0"/>
    <n v="27"/>
    <n v="-591"/>
    <n v="-147.47999572753906"/>
    <s v="compact"/>
    <s v="10:35 AM"/>
    <n v="34.599998474121094"/>
    <n v="61"/>
    <n v="416.51998901367187"/>
    <m/>
    <m/>
    <n v="1"/>
  </r>
  <r>
    <x v="0"/>
    <x v="51"/>
    <x v="54"/>
    <x v="53"/>
    <s v="4549287480"/>
    <s v="completed"/>
    <n v="143"/>
    <n v="0"/>
    <n v="105.83999633789062"/>
    <n v="0"/>
    <n v="105.83999633789062"/>
    <n v="0"/>
    <n v="0"/>
    <n v="-143"/>
    <n v="-37.159999847412109"/>
    <s v="micro"/>
    <s v="10:26 AM"/>
    <n v="8.1000003814697266"/>
    <n v="26"/>
    <n v="105.83999633789062"/>
    <m/>
    <m/>
    <n v="1"/>
  </r>
  <r>
    <x v="0"/>
    <x v="49"/>
    <x v="52"/>
    <x v="51"/>
    <s v="4549256485"/>
    <s v="completed"/>
    <n v="143"/>
    <n v="143"/>
    <n v="85.599998474121094"/>
    <n v="0"/>
    <n v="85.599998474121094"/>
    <n v="0"/>
    <n v="27"/>
    <n v="0"/>
    <n v="112.59999847412109"/>
    <s v="micro"/>
    <s v="10:12 AM"/>
    <n v="6.5"/>
    <n v="16"/>
    <n v="85.599998474121094"/>
    <m/>
    <m/>
    <n v="1"/>
  </r>
  <r>
    <x v="0"/>
    <x v="48"/>
    <x v="51"/>
    <x v="50"/>
    <s v="4549238598"/>
    <s v="completed"/>
    <n v="457"/>
    <n v="0"/>
    <n v="306.39999389648437"/>
    <n v="0"/>
    <n v="306.39999389648437"/>
    <n v="0"/>
    <n v="0"/>
    <n v="-457"/>
    <n v="-150.60000610351562"/>
    <s v="prime_play"/>
    <s v="10:08 AM"/>
    <n v="22.700000762939453"/>
    <n v="54"/>
    <n v="306.39999389648437"/>
    <m/>
    <m/>
    <n v="1"/>
  </r>
  <r>
    <x v="0"/>
    <x v="49"/>
    <x v="52"/>
    <x v="51"/>
    <s v="4549200571"/>
    <s v="completed"/>
    <n v="87"/>
    <n v="87"/>
    <n v="100.29000091552734"/>
    <n v="0"/>
    <n v="100.29000091552734"/>
    <n v="-7.9999998211860657E-2"/>
    <n v="0"/>
    <n v="0"/>
    <n v="100.20999908447266"/>
    <s v="compact"/>
    <s v="09:41 AM"/>
    <n v="6.3000001907348633"/>
    <n v="12"/>
    <n v="100.29000091552734"/>
    <m/>
    <m/>
    <n v="1"/>
  </r>
  <r>
    <x v="0"/>
    <x v="49"/>
    <x v="52"/>
    <x v="51"/>
    <s v="4549142068"/>
    <s v="completed"/>
    <n v="185"/>
    <n v="0"/>
    <n v="116.41000366210937"/>
    <n v="7.5300002098083496"/>
    <n v="116.41000366210937"/>
    <n v="0"/>
    <n v="27"/>
    <n v="-185"/>
    <n v="-41.590000152587891"/>
    <s v="micro"/>
    <s v="09:08 AM"/>
    <n v="9.1999998092651367"/>
    <n v="22"/>
    <n v="108.87999725341797"/>
    <m/>
    <m/>
    <n v="1"/>
  </r>
  <r>
    <x v="0"/>
    <x v="49"/>
    <x v="52"/>
    <x v="51"/>
    <s v="4549084795"/>
    <s v="completed"/>
    <n v="396"/>
    <n v="396"/>
    <n v="204.36000061035156"/>
    <n v="0"/>
    <n v="204.36000061035156"/>
    <n v="0"/>
    <n v="0"/>
    <n v="0"/>
    <n v="204.36000061035156"/>
    <s v="compact"/>
    <s v="08:27 AM"/>
    <n v="17.799999237060547"/>
    <n v="37"/>
    <n v="204.36000061035156"/>
    <m/>
    <m/>
    <n v="1"/>
  </r>
  <r>
    <x v="0"/>
    <x v="48"/>
    <x v="51"/>
    <x v="50"/>
    <s v="4549001628"/>
    <s v="completed"/>
    <n v="106"/>
    <n v="0"/>
    <n v="76.80999755859375"/>
    <n v="0"/>
    <n v="76.80999755859375"/>
    <n v="-2.9999999329447746E-2"/>
    <n v="0"/>
    <n v="-106"/>
    <n v="-29.219999313354492"/>
    <s v="compact"/>
    <s v="06:52 AM"/>
    <n v="3.4000000953674316"/>
    <n v="12"/>
    <n v="76.80999755859375"/>
    <m/>
    <m/>
    <n v="1"/>
  </r>
  <r>
    <x v="0"/>
    <x v="48"/>
    <x v="51"/>
    <x v="50"/>
    <s v="4548979805"/>
    <s v="completed"/>
    <n v="220"/>
    <n v="0"/>
    <n v="162.24000549316406"/>
    <n v="0"/>
    <n v="162.24000549316406"/>
    <n v="0"/>
    <n v="0"/>
    <n v="-220"/>
    <n v="-57.759998321533203"/>
    <s v="compact"/>
    <s v="06:20 AM"/>
    <n v="14.100000381469727"/>
    <n v="32"/>
    <n v="162.24000549316406"/>
    <m/>
    <m/>
    <n v="1"/>
  </r>
  <r>
    <x v="0"/>
    <x v="48"/>
    <x v="51"/>
    <x v="50"/>
    <s v="4548928250"/>
    <s v="completed"/>
    <n v="208"/>
    <n v="208"/>
    <n v="147.49000549316406"/>
    <n v="64"/>
    <n v="147.49000549316406"/>
    <n v="-0.18999999761581421"/>
    <n v="0"/>
    <n v="0"/>
    <n v="147.30000305175781"/>
    <s v="prime_play"/>
    <s v="05:08 AM"/>
    <n v="2.0999999046325684"/>
    <n v="7"/>
    <n v="83.489997863769531"/>
    <m/>
    <m/>
    <n v="1"/>
  </r>
  <r>
    <x v="0"/>
    <x v="48"/>
    <x v="51"/>
    <x v="50"/>
    <s v="4548915348"/>
    <s v="completed"/>
    <n v="172"/>
    <n v="0"/>
    <n v="115"/>
    <n v="0"/>
    <n v="115"/>
    <n v="0"/>
    <n v="0"/>
    <n v="-172"/>
    <n v="-57"/>
    <s v="prime_play"/>
    <s v="04:47 AM"/>
    <n v="7.5"/>
    <n v="15"/>
    <n v="115"/>
    <m/>
    <m/>
    <n v="1"/>
  </r>
  <r>
    <x v="0"/>
    <x v="48"/>
    <x v="51"/>
    <x v="50"/>
    <s v="4548905133"/>
    <s v="completed"/>
    <n v="102"/>
    <n v="0"/>
    <n v="68.199996948242188"/>
    <n v="0"/>
    <n v="68.199996948242188"/>
    <n v="0"/>
    <n v="0"/>
    <n v="-102"/>
    <n v="-33.799999237060547"/>
    <s v="prime_play"/>
    <s v="04:22 AM"/>
    <n v="2.4000000953674316"/>
    <n v="9"/>
    <n v="68.199996948242188"/>
    <m/>
    <m/>
    <n v="1"/>
  </r>
  <r>
    <x v="0"/>
    <x v="50"/>
    <x v="53"/>
    <x v="52"/>
    <s v="4548882236"/>
    <s v="completed"/>
    <n v="622"/>
    <n v="0"/>
    <n v="462.16000366210937"/>
    <n v="0"/>
    <n v="462.16000366210937"/>
    <n v="0"/>
    <n v="0"/>
    <n v="-622"/>
    <n v="-159.83999633789062"/>
    <s v="compact"/>
    <s v="03:37 AM"/>
    <n v="39.299999237060547"/>
    <n v="54"/>
    <n v="462.16000366210937"/>
    <m/>
    <m/>
    <n v="1"/>
  </r>
  <r>
    <x v="0"/>
    <x v="50"/>
    <x v="53"/>
    <x v="52"/>
    <s v="4548864627"/>
    <s v="completed"/>
    <n v="122"/>
    <n v="0"/>
    <n v="90.730003356933594"/>
    <n v="31.129999160766602"/>
    <n v="90.730003356933594"/>
    <n v="0"/>
    <n v="0"/>
    <n v="-122"/>
    <n v="-31.270000457763672"/>
    <s v="micro"/>
    <s v="02:45 AM"/>
    <n v="4"/>
    <n v="6"/>
    <n v="59.599998474121094"/>
    <m/>
    <m/>
    <n v="1"/>
  </r>
  <r>
    <x v="0"/>
    <x v="50"/>
    <x v="53"/>
    <x v="52"/>
    <s v="4548847528"/>
    <s v="completed"/>
    <n v="112"/>
    <n v="0"/>
    <n v="83.360000610351563"/>
    <n v="0"/>
    <n v="83.360000610351563"/>
    <n v="0"/>
    <n v="0"/>
    <n v="-112"/>
    <n v="-28.639999389648437"/>
    <s v="compact"/>
    <s v="02:10 AM"/>
    <n v="4.9000000953674316"/>
    <n v="12"/>
    <n v="83.360000610351563"/>
    <m/>
    <m/>
    <n v="1"/>
  </r>
  <r>
    <x v="0"/>
    <x v="50"/>
    <x v="53"/>
    <x v="52"/>
    <s v="4548833045"/>
    <s v="completed"/>
    <n v="75"/>
    <n v="0"/>
    <n v="56"/>
    <n v="0"/>
    <n v="56"/>
    <n v="0"/>
    <n v="0"/>
    <n v="-75"/>
    <n v="-19"/>
    <s v="micro"/>
    <s v="01:43 AM"/>
    <n v="3.2999999523162842"/>
    <n v="6"/>
    <n v="56"/>
    <m/>
    <m/>
    <n v="1"/>
  </r>
  <r>
    <x v="0"/>
    <x v="52"/>
    <x v="55"/>
    <x v="54"/>
    <s v="455179335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52"/>
    <x v="55"/>
    <x v="54"/>
    <s v="455176334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2"/>
    <x v="55"/>
    <x v="54"/>
    <s v="455175987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53"/>
    <x v="56"/>
    <x v="55"/>
    <s v="4551428636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52"/>
    <x v="55"/>
    <x v="54"/>
    <s v="455141888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52"/>
    <x v="55"/>
    <x v="54"/>
    <s v="455119895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52"/>
    <x v="55"/>
    <x v="54"/>
    <s v="455087210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52"/>
    <x v="55"/>
    <x v="54"/>
    <s v="455076362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3"/>
    <x v="56"/>
    <x v="55"/>
    <s v="4550706342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54"/>
    <x v="57"/>
    <x v="56"/>
    <s v="4550272501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52"/>
    <x v="55"/>
    <x v="54"/>
    <s v="4550090829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53"/>
    <x v="56"/>
    <x v="55"/>
    <s v="454988596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53"/>
    <x v="56"/>
    <x v="55"/>
    <s v="4549763213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52"/>
    <x v="55"/>
    <x v="54"/>
    <s v="454962795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2"/>
    <x v="55"/>
    <x v="54"/>
    <s v="4549635873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52"/>
    <x v="55"/>
    <x v="54"/>
    <s v="4549557078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53"/>
    <x v="56"/>
    <x v="55"/>
    <s v="4549517872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52"/>
    <x v="55"/>
    <x v="54"/>
    <s v="454943315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55"/>
    <x v="58"/>
    <x v="57"/>
    <s v="454938424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52"/>
    <x v="55"/>
    <x v="54"/>
    <s v="4549344491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53"/>
    <x v="56"/>
    <x v="55"/>
    <s v="4549155653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52"/>
    <x v="55"/>
    <x v="54"/>
    <s v="4547376755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52"/>
    <x v="55"/>
    <x v="54"/>
    <s v="4548919858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52"/>
    <x v="55"/>
    <x v="54"/>
    <s v="454891807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52"/>
    <x v="55"/>
    <x v="54"/>
    <s v="4548911889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53"/>
    <x v="56"/>
    <x v="55"/>
    <s v="4551841963"/>
    <s v="completed"/>
    <n v="91"/>
    <n v="0"/>
    <n v="66.480003356933594"/>
    <n v="10.479999542236328"/>
    <n v="66.480003356933594"/>
    <n v="0"/>
    <n v="0"/>
    <n v="-91"/>
    <n v="-24.520000457763672"/>
    <s v="micro"/>
    <s v="10:55 PM"/>
    <n v="3.5"/>
    <n v="5"/>
    <n v="56"/>
    <m/>
    <m/>
    <n v="1"/>
  </r>
  <r>
    <x v="0"/>
    <x v="53"/>
    <x v="56"/>
    <x v="55"/>
    <s v="4551775450"/>
    <s v="completed"/>
    <n v="264"/>
    <n v="264"/>
    <n v="179.02999877929687"/>
    <n v="19.229999542236328"/>
    <n v="179.02999877929687"/>
    <n v="0"/>
    <n v="0"/>
    <n v="0"/>
    <n v="179.02999877929687"/>
    <s v="prime_play"/>
    <s v="10:31 PM"/>
    <n v="12.600000381469727"/>
    <n v="19"/>
    <n v="159.80000305175781"/>
    <m/>
    <m/>
    <n v="1"/>
  </r>
  <r>
    <x v="0"/>
    <x v="53"/>
    <x v="56"/>
    <x v="55"/>
    <s v="4551704125"/>
    <s v="completed"/>
    <n v="193"/>
    <n v="0"/>
    <n v="128.3699951171875"/>
    <n v="0.76999998092651367"/>
    <n v="128.3699951171875"/>
    <n v="0"/>
    <n v="0"/>
    <n v="-193"/>
    <n v="-64.629997253417969"/>
    <s v="prime_play"/>
    <s v="10:03 PM"/>
    <n v="8.1999998092651367"/>
    <n v="22"/>
    <n v="127.59999847412109"/>
    <m/>
    <m/>
    <n v="1"/>
  </r>
  <r>
    <x v="0"/>
    <x v="52"/>
    <x v="55"/>
    <x v="54"/>
    <s v="4551622723"/>
    <s v="completed"/>
    <n v="468"/>
    <n v="0"/>
    <n v="278"/>
    <n v="122.59999847412109"/>
    <n v="278"/>
    <n v="0"/>
    <n v="0"/>
    <n v="-468"/>
    <n v="-190"/>
    <s v="prime_play"/>
    <s v="09:36 PM"/>
    <n v="10.800000190734863"/>
    <n v="29"/>
    <n v="155.39999389648437"/>
    <m/>
    <m/>
    <n v="1"/>
  </r>
  <r>
    <x v="0"/>
    <x v="53"/>
    <x v="56"/>
    <x v="55"/>
    <s v="4551589004"/>
    <s v="completed"/>
    <n v="269"/>
    <n v="0"/>
    <n v="170"/>
    <n v="0"/>
    <n v="170"/>
    <n v="0"/>
    <n v="0"/>
    <n v="-269"/>
    <n v="-99"/>
    <s v="prime_play"/>
    <s v="09:33 PM"/>
    <n v="12"/>
    <n v="34"/>
    <n v="170"/>
    <m/>
    <m/>
    <n v="1"/>
  </r>
  <r>
    <x v="0"/>
    <x v="55"/>
    <x v="58"/>
    <x v="57"/>
    <s v="4551561522"/>
    <s v="completed"/>
    <n v="246"/>
    <n v="0"/>
    <n v="183"/>
    <n v="0"/>
    <n v="183"/>
    <n v="0"/>
    <n v="0"/>
    <n v="-246"/>
    <n v="-63"/>
    <s v="luxury_sedan"/>
    <s v="09:14 PM"/>
    <n v="14"/>
    <n v="31"/>
    <n v="183"/>
    <m/>
    <m/>
    <n v="1"/>
  </r>
  <r>
    <x v="0"/>
    <x v="53"/>
    <x v="56"/>
    <x v="55"/>
    <s v="4551525253"/>
    <s v="completed"/>
    <n v="120"/>
    <n v="0"/>
    <n v="89.319999694824219"/>
    <n v="0"/>
    <n v="89.319999694824219"/>
    <n v="0"/>
    <n v="0"/>
    <n v="-120"/>
    <n v="-30.680000305175781"/>
    <s v="micro"/>
    <s v="09:06 PM"/>
    <n v="6.3000001907348633"/>
    <n v="21"/>
    <n v="89.319999694824219"/>
    <m/>
    <m/>
    <n v="1"/>
  </r>
  <r>
    <x v="0"/>
    <x v="55"/>
    <x v="58"/>
    <x v="57"/>
    <s v="4551457126"/>
    <s v="completed"/>
    <n v="135"/>
    <n v="135"/>
    <n v="100"/>
    <n v="0"/>
    <n v="100"/>
    <n v="0"/>
    <n v="0"/>
    <n v="0"/>
    <n v="100"/>
    <s v="luxury_sedan"/>
    <s v="08:46 PM"/>
    <n v="5"/>
    <n v="20"/>
    <n v="100"/>
    <m/>
    <m/>
    <n v="1"/>
  </r>
  <r>
    <x v="0"/>
    <x v="52"/>
    <x v="55"/>
    <x v="54"/>
    <s v="4551429156"/>
    <s v="completed"/>
    <n v="354"/>
    <n v="354"/>
    <n v="242.44999694824219"/>
    <n v="53.849998474121094"/>
    <n v="242.44999694824219"/>
    <n v="0"/>
    <n v="0"/>
    <n v="0"/>
    <n v="242.44999694824219"/>
    <s v="prime_play"/>
    <s v="08:40 PM"/>
    <n v="14.199999809265137"/>
    <n v="35"/>
    <n v="188.60000610351562"/>
    <m/>
    <m/>
    <n v="1"/>
  </r>
  <r>
    <x v="0"/>
    <x v="53"/>
    <x v="56"/>
    <x v="55"/>
    <s v="4551434667"/>
    <s v="completed"/>
    <n v="127"/>
    <n v="0"/>
    <n v="94.160003662109375"/>
    <n v="9.3199996948242187"/>
    <n v="94.160003662109375"/>
    <n v="0"/>
    <n v="0"/>
    <n v="-127"/>
    <n v="-32.840000152587891"/>
    <s v="micro"/>
    <s v="08:40 PM"/>
    <n v="5.5999999046325684"/>
    <n v="21"/>
    <n v="84.839996337890625"/>
    <m/>
    <m/>
    <n v="1"/>
  </r>
  <r>
    <x v="0"/>
    <x v="53"/>
    <x v="56"/>
    <x v="55"/>
    <s v="4551344432"/>
    <s v="completed"/>
    <n v="131"/>
    <n v="131"/>
    <n v="117.01999664306641"/>
    <n v="0.18000000715255737"/>
    <n v="117.01999664306641"/>
    <n v="0"/>
    <n v="0"/>
    <n v="0"/>
    <n v="117.01999664306641"/>
    <s v="compact"/>
    <s v="08:11 PM"/>
    <n v="8.1000003814697266"/>
    <n v="25"/>
    <n v="116.83999633789062"/>
    <m/>
    <m/>
    <n v="1"/>
  </r>
  <r>
    <x v="0"/>
    <x v="52"/>
    <x v="55"/>
    <x v="54"/>
    <s v="4551270405"/>
    <s v="completed"/>
    <n v="312"/>
    <n v="0"/>
    <n v="211.58999633789062"/>
    <n v="27.590000152587891"/>
    <n v="211.58999633789062"/>
    <n v="0"/>
    <n v="0"/>
    <n v="-312"/>
    <n v="-100.41000366210937"/>
    <s v="prime_play"/>
    <s v="07:56 PM"/>
    <n v="13.5"/>
    <n v="36"/>
    <n v="184"/>
    <m/>
    <m/>
    <n v="1"/>
  </r>
  <r>
    <x v="0"/>
    <x v="55"/>
    <x v="58"/>
    <x v="57"/>
    <s v="4551180164"/>
    <s v="completed"/>
    <n v="452"/>
    <n v="0"/>
    <n v="302.60000610351562"/>
    <n v="0"/>
    <n v="302.60000610351562"/>
    <n v="0"/>
    <n v="0"/>
    <n v="-452"/>
    <n v="-149.39999389648437"/>
    <s v="prime_play"/>
    <s v="07:35 PM"/>
    <n v="21.799999237060547"/>
    <n v="61"/>
    <n v="302.60000610351562"/>
    <m/>
    <m/>
    <n v="1"/>
  </r>
  <r>
    <x v="0"/>
    <x v="53"/>
    <x v="56"/>
    <x v="55"/>
    <s v="4551129469"/>
    <s v="completed"/>
    <n v="166"/>
    <n v="0"/>
    <n v="153.24000549316406"/>
    <n v="32.200000762939453"/>
    <n v="153.24000549316406"/>
    <n v="0"/>
    <n v="0"/>
    <n v="-166"/>
    <n v="-12.760000228881836"/>
    <s v="compact"/>
    <s v="07:33 PM"/>
    <n v="8.6000003814697266"/>
    <n v="26"/>
    <n v="121.04000091552734"/>
    <m/>
    <m/>
    <n v="1"/>
  </r>
  <r>
    <x v="0"/>
    <x v="53"/>
    <x v="56"/>
    <x v="55"/>
    <s v="4550921974"/>
    <s v="completed"/>
    <n v="186"/>
    <n v="0"/>
    <n v="138.60000610351562"/>
    <n v="38.599998474121094"/>
    <n v="138.60000610351562"/>
    <n v="0"/>
    <n v="0"/>
    <n v="-186"/>
    <n v="-47.400001525878906"/>
    <s v="micro"/>
    <s v="06:55 PM"/>
    <n v="7.5"/>
    <n v="24"/>
    <n v="100"/>
    <m/>
    <m/>
    <n v="1"/>
  </r>
  <r>
    <x v="0"/>
    <x v="52"/>
    <x v="55"/>
    <x v="54"/>
    <s v="4550910474"/>
    <s v="completed"/>
    <n v="437"/>
    <n v="437"/>
    <n v="303.79998779296875"/>
    <n v="112.80000305175781"/>
    <n v="303.79998779296875"/>
    <n v="0"/>
    <n v="0"/>
    <n v="0"/>
    <n v="303.79998779296875"/>
    <s v="prime_play"/>
    <s v="06:47 PM"/>
    <n v="14"/>
    <n v="39"/>
    <n v="191"/>
    <m/>
    <m/>
    <n v="1"/>
  </r>
  <r>
    <x v="0"/>
    <x v="53"/>
    <x v="56"/>
    <x v="55"/>
    <s v="4550820071"/>
    <s v="completed"/>
    <n v="121"/>
    <n v="121"/>
    <n v="89.610000610351563"/>
    <n v="28.690000534057617"/>
    <n v="89.610000610351563"/>
    <n v="-9.9999997764825821E-3"/>
    <n v="0"/>
    <n v="0"/>
    <n v="89.599998474121094"/>
    <s v="micro"/>
    <s v="06:26 PM"/>
    <n v="2.2999999523162842"/>
    <n v="17"/>
    <n v="60.919998168945313"/>
    <m/>
    <m/>
    <n v="1"/>
  </r>
  <r>
    <x v="0"/>
    <x v="55"/>
    <x v="58"/>
    <x v="57"/>
    <s v="4550660693"/>
    <s v="completed"/>
    <n v="1026"/>
    <n v="0"/>
    <n v="664.40997314453125"/>
    <n v="64.80999755859375"/>
    <n v="664.40997314453125"/>
    <n v="0"/>
    <n v="40"/>
    <n v="-1026"/>
    <n v="-321.58999633789062"/>
    <s v="prime_play"/>
    <s v="05:46 PM"/>
    <n v="43.799999237060547"/>
    <n v="94"/>
    <n v="599.5999755859375"/>
    <m/>
    <m/>
    <n v="1"/>
  </r>
  <r>
    <x v="0"/>
    <x v="53"/>
    <x v="56"/>
    <x v="55"/>
    <s v="4550524569"/>
    <s v="completed"/>
    <n v="292"/>
    <n v="0"/>
    <n v="217.14999389648437"/>
    <n v="61.830001831054688"/>
    <n v="217.14999389648437"/>
    <n v="0"/>
    <n v="0"/>
    <n v="-292"/>
    <n v="-74.849998474121094"/>
    <s v="micro"/>
    <s v="05:27 PM"/>
    <n v="13.800000190734863"/>
    <n v="39"/>
    <n v="155.32000732421875"/>
    <m/>
    <m/>
    <n v="1"/>
  </r>
  <r>
    <x v="0"/>
    <x v="55"/>
    <x v="58"/>
    <x v="57"/>
    <s v="4550496678"/>
    <s v="completed"/>
    <n v="361"/>
    <n v="0"/>
    <n v="217.69000244140625"/>
    <n v="91.69000244140625"/>
    <n v="217.69000244140625"/>
    <n v="0"/>
    <n v="0"/>
    <n v="-361"/>
    <n v="-143.30999755859375"/>
    <s v="prime_play"/>
    <s v="05:11 PM"/>
    <n v="7.5"/>
    <n v="26"/>
    <n v="126"/>
    <m/>
    <m/>
    <n v="1"/>
  </r>
  <r>
    <x v="0"/>
    <x v="52"/>
    <x v="55"/>
    <x v="54"/>
    <s v="4550396059"/>
    <s v="completed"/>
    <n v="298"/>
    <n v="0"/>
    <n v="199.39999389648437"/>
    <n v="0"/>
    <n v="199.39999389648437"/>
    <n v="0"/>
    <n v="0"/>
    <n v="-298"/>
    <n v="-98.599998474121094"/>
    <s v="prime_play"/>
    <s v="04:49 PM"/>
    <n v="14.800000190734863"/>
    <n v="41"/>
    <n v="199.39999389648437"/>
    <m/>
    <m/>
    <n v="1"/>
  </r>
  <r>
    <x v="0"/>
    <x v="55"/>
    <x v="58"/>
    <x v="57"/>
    <s v="4550344779"/>
    <s v="completed"/>
    <n v="159"/>
    <n v="0"/>
    <n v="105.80000305175781"/>
    <n v="0"/>
    <n v="105.80000305175781"/>
    <n v="0"/>
    <n v="0"/>
    <n v="-159"/>
    <n v="-53.200000762939453"/>
    <s v="prime_play"/>
    <s v="04:34 PM"/>
    <n v="6.0999999046325684"/>
    <n v="17"/>
    <n v="105.80000305175781"/>
    <m/>
    <m/>
    <n v="1"/>
  </r>
  <r>
    <x v="0"/>
    <x v="53"/>
    <x v="56"/>
    <x v="55"/>
    <s v="4550337486"/>
    <s v="completed"/>
    <n v="243"/>
    <n v="0"/>
    <n v="179.36000061035156"/>
    <n v="0"/>
    <n v="179.36000061035156"/>
    <n v="0"/>
    <n v="0"/>
    <n v="-243"/>
    <n v="-63.639999389648438"/>
    <s v="compact"/>
    <s v="04:24 PM"/>
    <n v="14.899999618530273"/>
    <n v="44"/>
    <n v="179.36000061035156"/>
    <m/>
    <m/>
    <n v="1"/>
  </r>
  <r>
    <x v="0"/>
    <x v="55"/>
    <x v="58"/>
    <x v="57"/>
    <s v="4550202480"/>
    <s v="completed"/>
    <n v="183"/>
    <n v="0"/>
    <n v="121.40000152587891"/>
    <n v="0"/>
    <n v="121.40000152587891"/>
    <n v="0"/>
    <n v="0"/>
    <n v="-183"/>
    <n v="-61.599998474121094"/>
    <s v="prime_play"/>
    <s v="03:51 PM"/>
    <n v="7.3000001907348633"/>
    <n v="23"/>
    <n v="121.40000152587891"/>
    <m/>
    <m/>
    <n v="1"/>
  </r>
  <r>
    <x v="0"/>
    <x v="52"/>
    <x v="55"/>
    <x v="54"/>
    <s v="4550177782"/>
    <s v="completed"/>
    <n v="551"/>
    <n v="0"/>
    <n v="371.70001220703125"/>
    <n v="27.299999237060547"/>
    <n v="371.70001220703125"/>
    <n v="0"/>
    <n v="0"/>
    <n v="-551"/>
    <n v="-179.30000305175781"/>
    <s v="prime_play"/>
    <s v="03:40 PM"/>
    <n v="25.200000762939453"/>
    <n v="62"/>
    <n v="344.39999389648437"/>
    <m/>
    <m/>
    <n v="1"/>
  </r>
  <r>
    <x v="0"/>
    <x v="53"/>
    <x v="56"/>
    <x v="55"/>
    <s v="4550108093"/>
    <s v="completed"/>
    <n v="402"/>
    <n v="0"/>
    <n v="236.50999450683594"/>
    <n v="5.7100000381469727"/>
    <n v="236.50999450683594"/>
    <n v="0"/>
    <n v="0"/>
    <n v="-402"/>
    <n v="-165.49000549316406"/>
    <s v="prime_play"/>
    <s v="03:16 PM"/>
    <n v="16.399999618530273"/>
    <n v="54"/>
    <n v="230.80000305175781"/>
    <m/>
    <m/>
    <n v="1"/>
  </r>
  <r>
    <x v="0"/>
    <x v="52"/>
    <x v="55"/>
    <x v="54"/>
    <s v="4550105410"/>
    <s v="completed"/>
    <n v="227"/>
    <n v="0"/>
    <n v="150.80000305175781"/>
    <n v="0"/>
    <n v="150.80000305175781"/>
    <n v="0"/>
    <n v="0"/>
    <n v="-227"/>
    <n v="-76.199996948242188"/>
    <s v="prime_play"/>
    <s v="03:13 PM"/>
    <n v="11.100000381469727"/>
    <n v="22"/>
    <n v="150.80000305175781"/>
    <m/>
    <m/>
    <n v="1"/>
  </r>
  <r>
    <x v="0"/>
    <x v="54"/>
    <x v="57"/>
    <x v="56"/>
    <s v="4549991014"/>
    <s v="completed"/>
    <n v="497"/>
    <n v="0"/>
    <n v="369.3800048828125"/>
    <n v="84.019996643066406"/>
    <n v="369.3800048828125"/>
    <n v="0"/>
    <n v="0"/>
    <n v="-497"/>
    <n v="-127.62000274658203"/>
    <s v="compact"/>
    <s v="02:39 PM"/>
    <n v="22.799999237060547"/>
    <n v="62"/>
    <n v="285.3599853515625"/>
    <m/>
    <m/>
    <n v="1"/>
  </r>
  <r>
    <x v="0"/>
    <x v="53"/>
    <x v="56"/>
    <x v="55"/>
    <s v="4549936543"/>
    <s v="completed"/>
    <n v="334"/>
    <n v="0"/>
    <n v="248.00999450683594"/>
    <n v="3.369999885559082"/>
    <n v="248.00999450683594"/>
    <n v="0"/>
    <n v="0"/>
    <n v="-334"/>
    <n v="-85.989997863769531"/>
    <s v="compact"/>
    <s v="02:26 PM"/>
    <n v="19.700000762939453"/>
    <n v="56"/>
    <n v="244.63999938964844"/>
    <m/>
    <m/>
    <n v="1"/>
  </r>
  <r>
    <x v="0"/>
    <x v="53"/>
    <x v="56"/>
    <x v="55"/>
    <s v="4549913862"/>
    <s v="completed"/>
    <n v="145"/>
    <n v="0"/>
    <n v="106.36000061035156"/>
    <n v="26.520000457763672"/>
    <n v="106.36000061035156"/>
    <n v="0"/>
    <n v="0"/>
    <n v="-145"/>
    <n v="-38.639999389648438"/>
    <s v="micro"/>
    <s v="02:10 PM"/>
    <n v="5.5999999046325684"/>
    <n v="16"/>
    <n v="79.839996337890625"/>
    <m/>
    <m/>
    <n v="1"/>
  </r>
  <r>
    <x v="0"/>
    <x v="52"/>
    <x v="55"/>
    <x v="54"/>
    <s v="4549856940"/>
    <s v="completed"/>
    <n v="487"/>
    <n v="0"/>
    <n v="324.79998779296875"/>
    <n v="0"/>
    <n v="324.79998779296875"/>
    <n v="0"/>
    <n v="0"/>
    <n v="-487"/>
    <n v="-162.19999694824219"/>
    <s v="prime_play"/>
    <s v="02:00 PM"/>
    <n v="24.399999618530273"/>
    <n v="52"/>
    <n v="324.79998779296875"/>
    <m/>
    <m/>
    <n v="1"/>
  </r>
  <r>
    <x v="0"/>
    <x v="53"/>
    <x v="56"/>
    <x v="55"/>
    <s v="4549771024"/>
    <s v="completed"/>
    <n v="178"/>
    <n v="0"/>
    <n v="132.60000610351562"/>
    <n v="0"/>
    <n v="132.60000610351562"/>
    <n v="0"/>
    <n v="0"/>
    <n v="-178"/>
    <n v="-45.400001525878906"/>
    <s v="micro"/>
    <s v="01:26 PM"/>
    <n v="11.5"/>
    <n v="31"/>
    <n v="132.60000610351562"/>
    <m/>
    <m/>
    <n v="1"/>
  </r>
  <r>
    <x v="0"/>
    <x v="52"/>
    <x v="55"/>
    <x v="54"/>
    <s v="4549694371"/>
    <s v="completed"/>
    <n v="398"/>
    <n v="0"/>
    <n v="266.79998779296875"/>
    <n v="0"/>
    <n v="266.79998779296875"/>
    <n v="0"/>
    <n v="0"/>
    <n v="-398"/>
    <n v="-131.19999694824219"/>
    <s v="prime_play"/>
    <s v="12:55 PM"/>
    <n v="19.899999618530273"/>
    <n v="48"/>
    <n v="266.79998779296875"/>
    <m/>
    <m/>
    <n v="1"/>
  </r>
  <r>
    <x v="0"/>
    <x v="54"/>
    <x v="57"/>
    <x v="56"/>
    <s v="4549665493"/>
    <s v="completed"/>
    <n v="559"/>
    <n v="0"/>
    <n v="415.60000610351562"/>
    <n v="0"/>
    <n v="415.60000610351562"/>
    <n v="0"/>
    <n v="0"/>
    <n v="-559"/>
    <n v="-143.39999389648438"/>
    <s v="compact"/>
    <s v="12:55 PM"/>
    <n v="33"/>
    <n v="78"/>
    <n v="415.60000610351562"/>
    <m/>
    <m/>
    <n v="1"/>
  </r>
  <r>
    <x v="0"/>
    <x v="55"/>
    <x v="58"/>
    <x v="57"/>
    <s v="4549651178"/>
    <s v="completed"/>
    <n v="1121"/>
    <n v="1121"/>
    <n v="736.6400146484375"/>
    <n v="0"/>
    <n v="736.6400146484375"/>
    <n v="0"/>
    <n v="0"/>
    <n v="0"/>
    <n v="736.6400146484375"/>
    <s v="prime_play"/>
    <s v="12:46 PM"/>
    <n v="48.700000762939453"/>
    <n v="171"/>
    <n v="736.6400146484375"/>
    <m/>
    <m/>
    <n v="1"/>
  </r>
  <r>
    <x v="0"/>
    <x v="52"/>
    <x v="55"/>
    <x v="54"/>
    <s v="4549645584"/>
    <s v="completed"/>
    <n v="103"/>
    <n v="0"/>
    <n v="68"/>
    <n v="0"/>
    <n v="68"/>
    <n v="0"/>
    <n v="0"/>
    <n v="-103"/>
    <n v="-35"/>
    <s v="prime_play"/>
    <s v="12:42 PM"/>
    <n v="2"/>
    <n v="12"/>
    <n v="68"/>
    <m/>
    <m/>
    <n v="1"/>
  </r>
  <r>
    <x v="0"/>
    <x v="53"/>
    <x v="56"/>
    <x v="55"/>
    <s v="4549624473"/>
    <s v="completed"/>
    <n v="276"/>
    <n v="0"/>
    <n v="204.94000244140625"/>
    <n v="0.14000000059604645"/>
    <n v="204.94000244140625"/>
    <n v="0"/>
    <n v="0"/>
    <n v="-276"/>
    <n v="-71.05999755859375"/>
    <s v="luxury_sedan"/>
    <s v="12:39 PM"/>
    <n v="15.399999618530273"/>
    <n v="40"/>
    <n v="204.80000305175781"/>
    <m/>
    <m/>
    <n v="1"/>
  </r>
  <r>
    <x v="0"/>
    <x v="55"/>
    <x v="58"/>
    <x v="57"/>
    <s v="4549533645"/>
    <s v="completed"/>
    <n v="155"/>
    <n v="155"/>
    <n v="113.80000305175781"/>
    <n v="0"/>
    <n v="113.80000305175781"/>
    <n v="0"/>
    <n v="0"/>
    <n v="0"/>
    <n v="113.80000305175781"/>
    <s v="luxury_sedan"/>
    <s v="12:07 PM"/>
    <n v="6.5999999046325684"/>
    <n v="21"/>
    <n v="113.80000305175781"/>
    <m/>
    <m/>
    <n v="1"/>
  </r>
  <r>
    <x v="0"/>
    <x v="54"/>
    <x v="57"/>
    <x v="56"/>
    <s v="4549502806"/>
    <s v="completed"/>
    <n v="327"/>
    <n v="0"/>
    <n v="183.39999389648437"/>
    <n v="7.1599998474121094"/>
    <n v="183.39999389648437"/>
    <n v="0"/>
    <n v="27"/>
    <n v="-327"/>
    <n v="-116.59999847412109"/>
    <s v="compact"/>
    <s v="11:51 AM"/>
    <n v="15.199999809265137"/>
    <n v="38"/>
    <n v="176.24000549316406"/>
    <m/>
    <m/>
    <n v="1"/>
  </r>
  <r>
    <x v="0"/>
    <x v="52"/>
    <x v="55"/>
    <x v="54"/>
    <s v="4549435205"/>
    <s v="completed"/>
    <n v="296"/>
    <n v="0"/>
    <n v="198.39999389648437"/>
    <n v="0"/>
    <n v="198.39999389648437"/>
    <n v="0"/>
    <n v="0"/>
    <n v="-296"/>
    <n v="-97.599998474121094"/>
    <s v="prime_play"/>
    <s v="11:32 AM"/>
    <n v="14.800000190734863"/>
    <n v="40"/>
    <n v="198.39999389648437"/>
    <m/>
    <m/>
    <n v="1"/>
  </r>
  <r>
    <x v="0"/>
    <x v="53"/>
    <x v="56"/>
    <x v="55"/>
    <s v="4549412163"/>
    <s v="completed"/>
    <n v="252"/>
    <n v="0"/>
    <n v="174.50999450683594"/>
    <n v="7.429999828338623"/>
    <n v="174.50999450683594"/>
    <n v="0"/>
    <n v="0"/>
    <n v="-252"/>
    <n v="-77.489997863769531"/>
    <s v="micro"/>
    <s v="11:27 AM"/>
    <n v="15.899999618530273"/>
    <n v="33"/>
    <n v="167.08000183105469"/>
    <m/>
    <m/>
    <n v="1"/>
  </r>
  <r>
    <x v="0"/>
    <x v="54"/>
    <x v="57"/>
    <x v="56"/>
    <s v="4549430982"/>
    <s v="completed"/>
    <n v="139"/>
    <n v="0"/>
    <n v="103.23999786376953"/>
    <n v="0"/>
    <n v="103.23999786376953"/>
    <n v="0"/>
    <n v="0"/>
    <n v="-139"/>
    <n v="-35.759998321533203"/>
    <s v="compact"/>
    <s v="11:26 AM"/>
    <n v="6.5999999046325684"/>
    <n v="21"/>
    <n v="103.23999786376953"/>
    <m/>
    <m/>
    <n v="1"/>
  </r>
  <r>
    <x v="0"/>
    <x v="55"/>
    <x v="58"/>
    <x v="57"/>
    <s v="4549390103"/>
    <s v="completed"/>
    <n v="417"/>
    <n v="0"/>
    <n v="308.20001220703125"/>
    <n v="0"/>
    <n v="308.20001220703125"/>
    <n v="0"/>
    <n v="0"/>
    <n v="-417"/>
    <n v="-108.80000305175781"/>
    <s v="luxury_sedan"/>
    <s v="11:15 AM"/>
    <n v="22.600000381469727"/>
    <n v="57"/>
    <n v="308.20001220703125"/>
    <m/>
    <m/>
    <n v="1"/>
  </r>
  <r>
    <x v="0"/>
    <x v="54"/>
    <x v="57"/>
    <x v="56"/>
    <s v="4549375300"/>
    <s v="completed"/>
    <n v="75"/>
    <n v="75"/>
    <n v="56"/>
    <n v="0"/>
    <n v="56"/>
    <n v="0"/>
    <n v="0"/>
    <n v="0"/>
    <n v="56"/>
    <s v="micro"/>
    <s v="11:06 AM"/>
    <n v="2.4000000953674316"/>
    <n v="11"/>
    <n v="56"/>
    <m/>
    <m/>
    <n v="1"/>
  </r>
  <r>
    <x v="0"/>
    <x v="52"/>
    <x v="55"/>
    <x v="54"/>
    <s v="4549357829"/>
    <s v="completed"/>
    <n v="282"/>
    <n v="282"/>
    <n v="170.41000366210937"/>
    <n v="3.0099999904632568"/>
    <n v="170.41000366210937"/>
    <n v="0"/>
    <n v="27"/>
    <n v="0"/>
    <n v="197.41000366210937"/>
    <s v="prime_play"/>
    <s v="11:00 AM"/>
    <n v="12.800000190734863"/>
    <n v="25"/>
    <n v="167.39999389648437"/>
    <m/>
    <m/>
    <n v="1"/>
  </r>
  <r>
    <x v="0"/>
    <x v="53"/>
    <x v="56"/>
    <x v="55"/>
    <s v="4549311295"/>
    <s v="completed"/>
    <n v="233"/>
    <n v="0"/>
    <n v="156.72999572753906"/>
    <n v="0"/>
    <n v="156.72999572753906"/>
    <n v="-9.9999997764825821E-3"/>
    <n v="0"/>
    <n v="-233"/>
    <n v="-76.279998779296875"/>
    <s v="micro"/>
    <s v="10:37 AM"/>
    <n v="14"/>
    <n v="38"/>
    <n v="156.72999572753906"/>
    <m/>
    <m/>
    <n v="1"/>
  </r>
  <r>
    <x v="0"/>
    <x v="55"/>
    <x v="58"/>
    <x v="57"/>
    <s v="4549256363"/>
    <s v="completed"/>
    <n v="370"/>
    <n v="0"/>
    <n v="247.80000305175781"/>
    <n v="0"/>
    <n v="247.80000305175781"/>
    <n v="0"/>
    <n v="0"/>
    <n v="-370"/>
    <n v="-122.19999694824219"/>
    <s v="prime_play"/>
    <s v="10:10 AM"/>
    <n v="18.399999618530273"/>
    <n v="47"/>
    <n v="247.80000305175781"/>
    <m/>
    <m/>
    <n v="1"/>
  </r>
  <r>
    <x v="0"/>
    <x v="53"/>
    <x v="56"/>
    <x v="55"/>
    <s v="4549212740"/>
    <s v="completed"/>
    <n v="260"/>
    <n v="0"/>
    <n v="193.24000549316406"/>
    <n v="0"/>
    <n v="193.24000549316406"/>
    <n v="0"/>
    <n v="0"/>
    <n v="-260"/>
    <n v="-66.760002136230469"/>
    <s v="micro"/>
    <s v="09:55 AM"/>
    <n v="17.700000762939453"/>
    <n v="39"/>
    <n v="193.24000549316406"/>
    <m/>
    <m/>
    <n v="1"/>
  </r>
  <r>
    <x v="0"/>
    <x v="54"/>
    <x v="57"/>
    <x v="56"/>
    <s v="4549200999"/>
    <s v="completed"/>
    <n v="208"/>
    <n v="0"/>
    <n v="154.32000732421875"/>
    <n v="0"/>
    <n v="154.32000732421875"/>
    <n v="0"/>
    <n v="0"/>
    <n v="-208"/>
    <n v="-53.680000305175781"/>
    <s v="micro"/>
    <s v="09:50 AM"/>
    <n v="13.800000190734863"/>
    <n v="38"/>
    <n v="154.32000732421875"/>
    <m/>
    <m/>
    <n v="1"/>
  </r>
  <r>
    <x v="0"/>
    <x v="55"/>
    <x v="58"/>
    <x v="57"/>
    <s v="4549184199"/>
    <s v="completed"/>
    <n v="144"/>
    <n v="144"/>
    <n v="96.599998474121094"/>
    <n v="0"/>
    <n v="96.599998474121094"/>
    <n v="0"/>
    <n v="0"/>
    <n v="0"/>
    <n v="96.599998474121094"/>
    <s v="prime_play"/>
    <s v="09:35 AM"/>
    <n v="5.1999998092651367"/>
    <n v="15"/>
    <n v="96.599998474121094"/>
    <m/>
    <m/>
    <n v="1"/>
  </r>
  <r>
    <x v="0"/>
    <x v="52"/>
    <x v="55"/>
    <x v="54"/>
    <s v="4549176924"/>
    <s v="completed"/>
    <n v="443"/>
    <n v="0"/>
    <n v="303"/>
    <n v="0"/>
    <n v="303"/>
    <n v="0"/>
    <n v="27"/>
    <n v="-443"/>
    <n v="-113"/>
    <s v="prime_play"/>
    <s v="09:27 AM"/>
    <n v="23"/>
    <n v="47"/>
    <n v="303"/>
    <m/>
    <m/>
    <n v="1"/>
  </r>
  <r>
    <x v="0"/>
    <x v="53"/>
    <x v="56"/>
    <x v="55"/>
    <s v="4549177649"/>
    <s v="completed"/>
    <n v="209"/>
    <n v="209"/>
    <n v="155.55000305175781"/>
    <n v="42.909999847412109"/>
    <n v="155.55000305175781"/>
    <n v="0"/>
    <n v="0"/>
    <n v="0"/>
    <n v="155.55000305175781"/>
    <s v="compact"/>
    <s v="09:26 AM"/>
    <n v="7.5999999046325684"/>
    <n v="24"/>
    <n v="112.63999938964844"/>
    <m/>
    <m/>
    <n v="1"/>
  </r>
  <r>
    <x v="0"/>
    <x v="55"/>
    <x v="58"/>
    <x v="57"/>
    <s v="4549152571"/>
    <s v="completed"/>
    <n v="102"/>
    <n v="0"/>
    <n v="75.80999755859375"/>
    <n v="3.4100000858306885"/>
    <n v="75.80999755859375"/>
    <n v="0"/>
    <n v="0"/>
    <n v="-102"/>
    <n v="-26.190000534057617"/>
    <s v="luxury_sedan"/>
    <s v="09:15 AM"/>
    <n v="2.7999999523162842"/>
    <n v="10"/>
    <n v="72.400001525878906"/>
    <m/>
    <m/>
    <n v="1"/>
  </r>
  <r>
    <x v="0"/>
    <x v="54"/>
    <x v="57"/>
    <x v="56"/>
    <s v="4549113529"/>
    <s v="completed"/>
    <n v="303"/>
    <n v="0"/>
    <n v="225.63999938964844"/>
    <n v="0"/>
    <n v="225.63999938964844"/>
    <n v="0"/>
    <n v="0"/>
    <n v="-303"/>
    <n v="-77.360000610351563"/>
    <s v="micro"/>
    <s v="08:55 AM"/>
    <n v="19.700000762939453"/>
    <n v="49"/>
    <n v="225.63999938964844"/>
    <m/>
    <m/>
    <n v="1"/>
  </r>
  <r>
    <x v="0"/>
    <x v="52"/>
    <x v="55"/>
    <x v="54"/>
    <s v="4549095420"/>
    <s v="completed"/>
    <n v="236"/>
    <n v="0"/>
    <n v="175.19999694824219"/>
    <n v="0"/>
    <n v="175.19999694824219"/>
    <n v="0"/>
    <n v="0"/>
    <n v="-236"/>
    <n v="-60.799999237060547"/>
    <s v="compact"/>
    <s v="08:34 AM"/>
    <n v="0.80000001192092896"/>
    <n v="12"/>
    <n v="175.19999694824219"/>
    <m/>
    <m/>
    <n v="1"/>
  </r>
  <r>
    <x v="0"/>
    <x v="54"/>
    <x v="57"/>
    <x v="56"/>
    <s v="4549088572"/>
    <s v="completed"/>
    <n v="148"/>
    <n v="0"/>
    <n v="110.16000366210937"/>
    <n v="0"/>
    <n v="110.16000366210937"/>
    <n v="0"/>
    <n v="0"/>
    <n v="-148"/>
    <n v="-37.840000152587891"/>
    <s v="micro"/>
    <s v="08:22 AM"/>
    <n v="9.3999996185302734"/>
    <n v="22"/>
    <n v="110.16000366210937"/>
    <m/>
    <m/>
    <n v="1"/>
  </r>
  <r>
    <x v="0"/>
    <x v="52"/>
    <x v="55"/>
    <x v="54"/>
    <s v="4549020344"/>
    <s v="completed"/>
    <n v="196"/>
    <n v="0"/>
    <n v="97.800003051757813"/>
    <n v="0"/>
    <n v="97.800003051757813"/>
    <n v="0"/>
    <n v="0"/>
    <n v="-196"/>
    <n v="-98.199996948242188"/>
    <s v="prime_play"/>
    <s v="07:13 AM"/>
    <n v="5.5999999046325684"/>
    <n v="13"/>
    <n v="97.800003051757813"/>
    <m/>
    <m/>
    <n v="1"/>
  </r>
  <r>
    <x v="0"/>
    <x v="54"/>
    <x v="57"/>
    <x v="56"/>
    <s v="4548993458"/>
    <s v="completed"/>
    <n v="261"/>
    <n v="261"/>
    <n v="192.60000610351562"/>
    <n v="0"/>
    <n v="192.60000610351562"/>
    <n v="0"/>
    <n v="0"/>
    <n v="0"/>
    <n v="192.60000610351562"/>
    <s v="micro"/>
    <s v="06:42 AM"/>
    <n v="18"/>
    <n v="35"/>
    <n v="192.60000610351562"/>
    <m/>
    <m/>
    <n v="1"/>
  </r>
  <r>
    <x v="0"/>
    <x v="52"/>
    <x v="55"/>
    <x v="54"/>
    <s v="4548986358"/>
    <s v="completed"/>
    <n v="98"/>
    <n v="0"/>
    <n v="64.610000610351563"/>
    <n v="0.61000001430511475"/>
    <n v="64.610000610351563"/>
    <n v="0"/>
    <n v="0"/>
    <n v="-98"/>
    <n v="-33.389999389648437"/>
    <s v="prime_play"/>
    <s v="06:27 AM"/>
    <n v="1.8999999761581421"/>
    <n v="7"/>
    <n v="64"/>
    <m/>
    <m/>
    <n v="1"/>
  </r>
  <r>
    <x v="0"/>
    <x v="54"/>
    <x v="57"/>
    <x v="56"/>
    <s v="4548982564"/>
    <s v="completed"/>
    <n v="83"/>
    <n v="0"/>
    <n v="60"/>
    <n v="0"/>
    <n v="60"/>
    <n v="0"/>
    <n v="0"/>
    <n v="-83"/>
    <n v="-23"/>
    <s v="compact"/>
    <s v="06:22 AM"/>
    <n v="1.7999999523162842"/>
    <n v="8"/>
    <n v="60"/>
    <m/>
    <m/>
    <n v="1"/>
  </r>
  <r>
    <x v="0"/>
    <x v="52"/>
    <x v="55"/>
    <x v="54"/>
    <s v="4548246904"/>
    <s v="completed"/>
    <n v="159"/>
    <n v="0"/>
    <n v="81.400001525878906"/>
    <n v="0"/>
    <n v="81.400001525878906"/>
    <n v="0"/>
    <n v="0"/>
    <n v="-159"/>
    <n v="-77.599998474121094"/>
    <s v="prime_play"/>
    <s v="06:00 AM"/>
    <n v="3.7999999523162842"/>
    <n v="11"/>
    <n v="81.400001525878906"/>
    <m/>
    <m/>
    <n v="1"/>
  </r>
  <r>
    <x v="0"/>
    <x v="52"/>
    <x v="55"/>
    <x v="54"/>
    <s v="4548922639"/>
    <s v="completed"/>
    <n v="351"/>
    <n v="0"/>
    <n v="242.39999389648437"/>
    <n v="84"/>
    <n v="242.39999389648437"/>
    <n v="0"/>
    <n v="0"/>
    <n v="-351"/>
    <n v="-108.59999847412109"/>
    <s v="prime_play"/>
    <s v="04:58 AM"/>
    <n v="11.800000190734863"/>
    <n v="24"/>
    <n v="158.39999389648437"/>
    <m/>
    <m/>
    <n v="1"/>
  </r>
  <r>
    <x v="0"/>
    <x v="56"/>
    <x v="59"/>
    <x v="58"/>
    <s v="455116834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56"/>
    <x v="59"/>
    <x v="58"/>
    <s v="4551074846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57"/>
    <x v="60"/>
    <x v="59"/>
    <s v="4550487361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56"/>
    <x v="59"/>
    <x v="58"/>
    <s v="4550442949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56"/>
    <x v="59"/>
    <x v="58"/>
    <s v="4550239243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56"/>
    <x v="59"/>
    <x v="58"/>
    <s v="455020895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56"/>
    <x v="59"/>
    <x v="58"/>
    <s v="454960164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6"/>
    <x v="59"/>
    <x v="58"/>
    <s v="454959288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57"/>
    <x v="60"/>
    <x v="59"/>
    <s v="4549419617"/>
    <s v="cancelled"/>
    <n v="0"/>
    <n v="0"/>
    <n v="22.299999237060547"/>
    <n v="0"/>
    <n v="22.299999237060547"/>
    <n v="0"/>
    <n v="0"/>
    <n v="0"/>
    <n v="22.299999237060547"/>
    <s v="luxury_sedan"/>
    <s v="11:30 AM"/>
    <n v="0"/>
    <n v="0"/>
    <n v="0"/>
    <m/>
    <m/>
    <n v="0"/>
  </r>
  <r>
    <x v="0"/>
    <x v="57"/>
    <x v="60"/>
    <x v="59"/>
    <s v="4548873526"/>
    <s v="cancelled"/>
    <n v="0"/>
    <n v="0"/>
    <n v="0"/>
    <n v="0"/>
    <n v="0"/>
    <n v="0"/>
    <n v="0"/>
    <n v="0"/>
    <n v="0"/>
    <s v="compact"/>
    <s v="03:07 AM"/>
    <n v="0"/>
    <n v="0"/>
    <n v="0"/>
    <m/>
    <m/>
    <n v="0"/>
  </r>
  <r>
    <x v="0"/>
    <x v="57"/>
    <x v="60"/>
    <x v="59"/>
    <s v="4548861343"/>
    <s v="cancelled"/>
    <n v="0"/>
    <n v="0"/>
    <n v="22.299999237060547"/>
    <n v="0"/>
    <n v="22.299999237060547"/>
    <n v="-0.2199999988079071"/>
    <n v="0"/>
    <n v="0"/>
    <n v="22.079999923706055"/>
    <s v="luxury_sedan"/>
    <s v="02:43 AM"/>
    <n v="0"/>
    <n v="0"/>
    <n v="0"/>
    <m/>
    <m/>
    <n v="0"/>
  </r>
  <r>
    <x v="0"/>
    <x v="57"/>
    <x v="60"/>
    <x v="59"/>
    <s v="4548850341"/>
    <s v="cancelled"/>
    <n v="0"/>
    <n v="0"/>
    <n v="0"/>
    <n v="0"/>
    <n v="0"/>
    <n v="0"/>
    <n v="0"/>
    <n v="0"/>
    <n v="0"/>
    <s v="luxury_sedan"/>
    <s v="02:20 AM"/>
    <n v="0"/>
    <n v="0"/>
    <n v="0"/>
    <m/>
    <m/>
    <n v="0"/>
  </r>
  <r>
    <x v="0"/>
    <x v="57"/>
    <x v="60"/>
    <x v="59"/>
    <s v="4548847410"/>
    <s v="cancelled"/>
    <n v="0"/>
    <n v="0"/>
    <n v="0"/>
    <n v="0"/>
    <n v="0"/>
    <n v="0"/>
    <n v="0"/>
    <n v="0"/>
    <n v="0"/>
    <s v="micro"/>
    <s v="02:07 AM"/>
    <n v="0"/>
    <n v="0"/>
    <n v="0"/>
    <m/>
    <m/>
    <n v="0"/>
  </r>
  <r>
    <x v="0"/>
    <x v="56"/>
    <x v="59"/>
    <x v="58"/>
    <s v="4551272345"/>
    <s v="completed"/>
    <n v="1327"/>
    <n v="0"/>
    <n v="969.96002197265625"/>
    <n v="149.75999450683594"/>
    <n v="969.96002197265625"/>
    <n v="0"/>
    <n v="0"/>
    <n v="-1327"/>
    <n v="-357.04000854492188"/>
    <s v="luxury_sedan"/>
    <s v="08:00 PM"/>
    <n v="51.599998474121094"/>
    <n v="101"/>
    <n v="820.20001220703125"/>
    <m/>
    <m/>
    <n v="1"/>
  </r>
  <r>
    <x v="0"/>
    <x v="56"/>
    <x v="59"/>
    <x v="58"/>
    <s v="4551196835"/>
    <s v="completed"/>
    <n v="146"/>
    <n v="0"/>
    <n v="98.569999694824219"/>
    <n v="5.1700000762939453"/>
    <n v="98.569999694824219"/>
    <n v="0"/>
    <n v="0"/>
    <n v="-146"/>
    <n v="-47.430000305175781"/>
    <s v="prime_play"/>
    <s v="07:36 PM"/>
    <n v="4.8000001907348633"/>
    <n v="15"/>
    <n v="93.400001525878906"/>
    <m/>
    <m/>
    <n v="1"/>
  </r>
  <r>
    <x v="0"/>
    <x v="57"/>
    <x v="60"/>
    <x v="59"/>
    <s v="4550817077"/>
    <s v="completed"/>
    <n v="243"/>
    <n v="0"/>
    <n v="180.63999938964844"/>
    <n v="15.640000343322754"/>
    <n v="180.63999938964844"/>
    <n v="0"/>
    <n v="0"/>
    <n v="-243"/>
    <n v="-62.360000610351563"/>
    <s v="compact"/>
    <s v="06:33 PM"/>
    <n v="12.5"/>
    <n v="45"/>
    <n v="165"/>
    <m/>
    <m/>
    <n v="1"/>
  </r>
  <r>
    <x v="0"/>
    <x v="56"/>
    <x v="59"/>
    <x v="58"/>
    <s v="4550854562"/>
    <s v="completed"/>
    <n v="376"/>
    <n v="0"/>
    <n v="212.39999389648437"/>
    <n v="0"/>
    <n v="212.39999389648437"/>
    <n v="0"/>
    <n v="0"/>
    <n v="-376"/>
    <n v="-163.60000610351562"/>
    <s v="luxury_sedan"/>
    <s v="06:30 PM"/>
    <n v="15.699999809265137"/>
    <n v="44"/>
    <n v="212.39999389648437"/>
    <m/>
    <m/>
    <n v="1"/>
  </r>
  <r>
    <x v="0"/>
    <x v="56"/>
    <x v="59"/>
    <x v="58"/>
    <s v="4550506803"/>
    <s v="completed"/>
    <n v="267"/>
    <n v="0"/>
    <n v="198.28999328613281"/>
    <n v="2.690000057220459"/>
    <n v="198.28999328613281"/>
    <n v="0"/>
    <n v="0"/>
    <n v="-267"/>
    <n v="-68.709999084472656"/>
    <s v="luxury_sedan"/>
    <s v="05:25 PM"/>
    <n v="15.100000381469727"/>
    <n v="36"/>
    <n v="195.60000610351562"/>
    <m/>
    <m/>
    <n v="1"/>
  </r>
  <r>
    <x v="0"/>
    <x v="57"/>
    <x v="60"/>
    <x v="59"/>
    <s v="4550515146"/>
    <s v="completed"/>
    <n v="498"/>
    <n v="0"/>
    <n v="370.60000610351562"/>
    <n v="0"/>
    <n v="370.60000610351562"/>
    <n v="0"/>
    <n v="0"/>
    <n v="-498"/>
    <n v="-127.40000152587891"/>
    <s v="compact"/>
    <s v="05:12 PM"/>
    <n v="30.5"/>
    <n v="61"/>
    <n v="370.60000610351562"/>
    <m/>
    <m/>
    <n v="1"/>
  </r>
  <r>
    <x v="0"/>
    <x v="56"/>
    <x v="59"/>
    <x v="58"/>
    <s v="4550265083"/>
    <s v="completed"/>
    <n v="497"/>
    <n v="0"/>
    <n v="369.8699951171875"/>
    <n v="17.670000076293945"/>
    <n v="369.8699951171875"/>
    <n v="0"/>
    <n v="0"/>
    <n v="-497"/>
    <n v="-127.12999725341797"/>
    <s v="luxury_sedan"/>
    <s v="04:08 PM"/>
    <n v="26.100000381469727"/>
    <n v="59"/>
    <n v="352.20001220703125"/>
    <m/>
    <m/>
    <n v="1"/>
  </r>
  <r>
    <x v="0"/>
    <x v="56"/>
    <x v="59"/>
    <x v="58"/>
    <s v="4550109583"/>
    <s v="completed"/>
    <n v="202"/>
    <n v="0"/>
    <n v="150"/>
    <n v="0"/>
    <n v="150"/>
    <n v="0"/>
    <n v="0"/>
    <n v="-202"/>
    <n v="-52"/>
    <s v="luxury_sedan"/>
    <s v="03:15 PM"/>
    <n v="10.5"/>
    <n v="26"/>
    <n v="150"/>
    <m/>
    <m/>
    <n v="1"/>
  </r>
  <r>
    <x v="0"/>
    <x v="57"/>
    <x v="60"/>
    <x v="59"/>
    <s v="4550049394"/>
    <s v="completed"/>
    <n v="552"/>
    <n v="0"/>
    <n v="410.3599853515625"/>
    <n v="0"/>
    <n v="410.3599853515625"/>
    <n v="0"/>
    <n v="0"/>
    <n v="-552"/>
    <n v="-141.63999938964844"/>
    <s v="compact"/>
    <s v="02:53 PM"/>
    <n v="30.299999237060547"/>
    <n v="103"/>
    <n v="410.3599853515625"/>
    <m/>
    <m/>
    <n v="1"/>
  </r>
  <r>
    <x v="0"/>
    <x v="56"/>
    <x v="59"/>
    <x v="58"/>
    <s v="4549608383"/>
    <s v="completed"/>
    <n v="737"/>
    <n v="737"/>
    <n v="492.26998901367187"/>
    <n v="0.27000001072883606"/>
    <n v="492.26998901367187"/>
    <n v="0"/>
    <n v="0"/>
    <n v="0"/>
    <n v="492.26998901367187"/>
    <s v="prime_play"/>
    <s v="12:41 PM"/>
    <n v="34.200000762939453"/>
    <n v="120"/>
    <n v="492"/>
    <m/>
    <m/>
    <n v="1"/>
  </r>
  <r>
    <x v="0"/>
    <x v="56"/>
    <x v="59"/>
    <x v="58"/>
    <s v="4549463752"/>
    <s v="completed"/>
    <n v="260"/>
    <n v="0"/>
    <n v="173"/>
    <n v="0"/>
    <n v="173"/>
    <n v="0"/>
    <n v="0"/>
    <n v="-260"/>
    <n v="-87"/>
    <s v="prime_play"/>
    <s v="11:41 AM"/>
    <n v="13"/>
    <n v="29"/>
    <n v="173"/>
    <m/>
    <m/>
    <n v="1"/>
  </r>
  <r>
    <x v="0"/>
    <x v="57"/>
    <x v="60"/>
    <x v="59"/>
    <s v="4549457858"/>
    <s v="completed"/>
    <n v="1205"/>
    <n v="0"/>
    <n v="817.79998779296875"/>
    <n v="0"/>
    <n v="817.79998779296875"/>
    <n v="0"/>
    <n v="100"/>
    <n v="-1205"/>
    <n v="-287.20001220703125"/>
    <s v="micro"/>
    <s v="11:37 AM"/>
    <n v="64"/>
    <n v="145"/>
    <n v="817.79998779296875"/>
    <m/>
    <m/>
    <n v="1"/>
  </r>
  <r>
    <x v="0"/>
    <x v="57"/>
    <x v="60"/>
    <x v="59"/>
    <s v="4549358167"/>
    <s v="completed"/>
    <n v="95"/>
    <n v="0"/>
    <n v="68.900001525878906"/>
    <n v="1.9999999552965164E-2"/>
    <n v="68.900001525878906"/>
    <n v="0"/>
    <n v="0"/>
    <n v="-95"/>
    <n v="-26.100000381469727"/>
    <s v="micro"/>
    <s v="11:00 AM"/>
    <n v="4.1999998092651367"/>
    <n v="14"/>
    <n v="68.879997253417969"/>
    <m/>
    <m/>
    <n v="1"/>
  </r>
  <r>
    <x v="0"/>
    <x v="57"/>
    <x v="60"/>
    <x v="59"/>
    <s v="4549295229"/>
    <s v="completed"/>
    <n v="96"/>
    <n v="0"/>
    <n v="71.199996948242187"/>
    <n v="0"/>
    <n v="71.199996948242187"/>
    <n v="0"/>
    <n v="0"/>
    <n v="-96"/>
    <n v="-24.799999237060547"/>
    <s v="luxury_sedan"/>
    <s v="10:29 AM"/>
    <n v="2.9000000953674316"/>
    <n v="8"/>
    <n v="71.199996948242187"/>
    <m/>
    <m/>
    <n v="1"/>
  </r>
  <r>
    <x v="0"/>
    <x v="56"/>
    <x v="59"/>
    <x v="58"/>
    <s v="4549236024"/>
    <s v="completed"/>
    <n v="548"/>
    <n v="0"/>
    <n v="384.79998779296875"/>
    <n v="0"/>
    <n v="384.79998779296875"/>
    <n v="0"/>
    <n v="0"/>
    <n v="-548"/>
    <n v="-163.19999694824219"/>
    <s v="luxury_sedan"/>
    <s v="10:01 AM"/>
    <n v="27.399999618530273"/>
    <n v="76"/>
    <n v="384.79998779296875"/>
    <m/>
    <m/>
    <n v="1"/>
  </r>
  <r>
    <x v="0"/>
    <x v="56"/>
    <x v="59"/>
    <x v="58"/>
    <s v="4549162411"/>
    <s v="completed"/>
    <n v="187"/>
    <n v="0"/>
    <n v="139"/>
    <n v="0"/>
    <n v="139"/>
    <n v="-1.9999999552965164E-2"/>
    <n v="0"/>
    <n v="-187"/>
    <n v="-48.020000457763672"/>
    <s v="luxury_sedan"/>
    <s v="09:18 AM"/>
    <n v="9.3999996185302734"/>
    <n v="22"/>
    <n v="139"/>
    <m/>
    <m/>
    <n v="1"/>
  </r>
  <r>
    <x v="0"/>
    <x v="57"/>
    <x v="60"/>
    <x v="59"/>
    <s v="4549100896"/>
    <s v="completed"/>
    <n v="311"/>
    <n v="0"/>
    <n v="229.67999267578125"/>
    <n v="0"/>
    <n v="229.67999267578125"/>
    <n v="0"/>
    <n v="0"/>
    <n v="-311"/>
    <n v="-81.319999694824219"/>
    <s v="compact"/>
    <s v="08:41 AM"/>
    <n v="18.899999618530273"/>
    <n v="50"/>
    <n v="229.67999267578125"/>
    <m/>
    <m/>
    <n v="1"/>
  </r>
  <r>
    <x v="0"/>
    <x v="56"/>
    <x v="59"/>
    <x v="58"/>
    <s v="4548970050"/>
    <s v="completed"/>
    <n v="200"/>
    <n v="0"/>
    <n v="134.75"/>
    <n v="7.3899998664855957"/>
    <n v="134.75"/>
    <n v="0"/>
    <n v="0"/>
    <n v="-200"/>
    <n v="-65.25"/>
    <s v="prime_play"/>
    <s v="06:07 AM"/>
    <n v="9.1999998092651367"/>
    <n v="16"/>
    <n v="127.36000061035156"/>
    <m/>
    <m/>
    <n v="1"/>
  </r>
  <r>
    <x v="0"/>
    <x v="57"/>
    <x v="60"/>
    <x v="59"/>
    <s v="4548901102"/>
    <s v="completed"/>
    <n v="157"/>
    <n v="0"/>
    <n v="116.66000366210937"/>
    <n v="1.9999999552965164E-2"/>
    <n v="116.66000366210937"/>
    <n v="0"/>
    <n v="0"/>
    <n v="-157"/>
    <n v="-40.340000152587891"/>
    <s v="compact"/>
    <s v="04:17 AM"/>
    <n v="9.6000003814697266"/>
    <n v="19"/>
    <n v="116.63999938964844"/>
    <m/>
    <m/>
    <n v="1"/>
  </r>
  <r>
    <x v="0"/>
    <x v="57"/>
    <x v="60"/>
    <x v="59"/>
    <s v="4548874389"/>
    <s v="completed"/>
    <n v="141"/>
    <n v="0"/>
    <n v="103.63999938964844"/>
    <n v="0"/>
    <n v="103.63999938964844"/>
    <n v="0"/>
    <n v="0"/>
    <n v="-141"/>
    <n v="-37.360000610351563"/>
    <s v="compact"/>
    <s v="03:11 AM"/>
    <n v="7.5999999046325684"/>
    <n v="15"/>
    <n v="103.63999938964844"/>
    <m/>
    <m/>
    <n v="1"/>
  </r>
  <r>
    <x v="0"/>
    <x v="57"/>
    <x v="60"/>
    <x v="59"/>
    <s v="4548851526"/>
    <s v="completed"/>
    <n v="98"/>
    <n v="0"/>
    <n v="73.120002746582031"/>
    <n v="0"/>
    <n v="73.120002746582031"/>
    <n v="0"/>
    <n v="0"/>
    <n v="-98"/>
    <n v="-24.879999160766602"/>
    <s v="compact"/>
    <s v="02:15 AM"/>
    <n v="3.2999999523162842"/>
    <n v="12"/>
    <n v="73.120002746582031"/>
    <m/>
    <m/>
    <n v="1"/>
  </r>
  <r>
    <x v="0"/>
    <x v="58"/>
    <x v="61"/>
    <x v="60"/>
    <s v="384b6cda57eb1db3d08c673b5d1e8c55"/>
    <s v="cancelled"/>
    <n v="0"/>
    <n v="0"/>
    <n v="0"/>
    <n v="0"/>
    <n v="0"/>
    <n v="0"/>
    <n v="0"/>
    <n v="0"/>
    <n v="0"/>
    <s v="Share"/>
    <s v="07:02 PM"/>
    <n v="0"/>
    <n v="0"/>
    <n v="0"/>
    <s v="OSN:1274753123"/>
    <n v="0"/>
    <n v="0"/>
  </r>
  <r>
    <x v="0"/>
    <x v="58"/>
    <x v="61"/>
    <x v="60"/>
    <s v="455094887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9"/>
    <x v="62"/>
    <x v="61"/>
    <s v="455042465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8"/>
    <x v="61"/>
    <x v="60"/>
    <s v="455038607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58"/>
    <x v="61"/>
    <x v="60"/>
    <s v="454948042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8"/>
    <x v="61"/>
    <x v="60"/>
    <s v="4549271384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58"/>
    <x v="61"/>
    <x v="60"/>
    <s v="4549024825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60"/>
    <x v="63"/>
    <x v="62"/>
    <s v="4551518760"/>
    <s v="completed"/>
    <n v="488"/>
    <n v="488"/>
    <n v="292.79998779296875"/>
    <n v="146.39999389648437"/>
    <n v="292.79998779296875"/>
    <n v="0"/>
    <n v="0"/>
    <n v="0"/>
    <n v="292.79998779296875"/>
    <s v="prime_play"/>
    <s v="09:02 PM"/>
    <n v="10.300000190734863"/>
    <n v="24"/>
    <n v="146.39999389648437"/>
    <m/>
    <m/>
    <n v="1"/>
  </r>
  <r>
    <x v="0"/>
    <x v="58"/>
    <x v="61"/>
    <x v="60"/>
    <s v="4551476461"/>
    <s v="completed"/>
    <n v="171"/>
    <n v="0"/>
    <n v="125.73999786376953"/>
    <n v="4.6999998092651367"/>
    <n v="125.73999786376953"/>
    <n v="0"/>
    <n v="0"/>
    <n v="-171"/>
    <n v="-45.259998321533203"/>
    <s v="compact"/>
    <s v="08:59 PM"/>
    <n v="8.6000003814697266"/>
    <n v="26"/>
    <n v="121.04000091552734"/>
    <m/>
    <m/>
    <n v="1"/>
  </r>
  <r>
    <x v="0"/>
    <x v="59"/>
    <x v="62"/>
    <x v="61"/>
    <s v="4551372163"/>
    <s v="completed"/>
    <n v="242"/>
    <n v="242"/>
    <n v="162.41000366210937"/>
    <n v="5.809999942779541"/>
    <n v="162.41000366210937"/>
    <n v="0"/>
    <n v="0"/>
    <n v="0"/>
    <n v="162.41000366210937"/>
    <s v="prime_play"/>
    <s v="08:28 PM"/>
    <n v="10.699999809265137"/>
    <n v="31"/>
    <n v="156.60000610351562"/>
    <m/>
    <m/>
    <n v="1"/>
  </r>
  <r>
    <x v="0"/>
    <x v="59"/>
    <x v="62"/>
    <x v="61"/>
    <s v="4551300007"/>
    <s v="completed"/>
    <n v="124"/>
    <n v="0"/>
    <n v="90.599998474121094"/>
    <n v="12.800000190734863"/>
    <n v="90.599998474121094"/>
    <n v="0"/>
    <n v="0"/>
    <n v="-124"/>
    <n v="-33.400001525878906"/>
    <s v="luxury_sedan"/>
    <s v="08:05 PM"/>
    <n v="3.0999999046325684"/>
    <n v="13"/>
    <n v="77.800003051757812"/>
    <m/>
    <m/>
    <n v="1"/>
  </r>
  <r>
    <x v="0"/>
    <x v="58"/>
    <x v="61"/>
    <x v="60"/>
    <s v="4551313166"/>
    <s v="completed"/>
    <n v="487"/>
    <n v="0"/>
    <n v="309.70999145507812"/>
    <n v="58.909999847412109"/>
    <n v="309.70999145507812"/>
    <n v="0"/>
    <n v="0"/>
    <n v="-487"/>
    <n v="-177.28999328613281"/>
    <s v="luxury_sedan"/>
    <s v="08:01 PM"/>
    <n v="18.399999618530273"/>
    <n v="50"/>
    <n v="250.80000305175781"/>
    <m/>
    <m/>
    <n v="1"/>
  </r>
  <r>
    <x v="0"/>
    <x v="59"/>
    <x v="62"/>
    <x v="61"/>
    <s v="4551259972"/>
    <s v="completed"/>
    <n v="96"/>
    <n v="96"/>
    <n v="64"/>
    <n v="0"/>
    <n v="64"/>
    <n v="0"/>
    <n v="0"/>
    <n v="0"/>
    <n v="64"/>
    <s v="prime_play"/>
    <s v="07:54 PM"/>
    <n v="2"/>
    <n v="8"/>
    <n v="64"/>
    <m/>
    <m/>
    <n v="1"/>
  </r>
  <r>
    <x v="0"/>
    <x v="60"/>
    <x v="63"/>
    <x v="62"/>
    <s v="4551224591"/>
    <s v="completed"/>
    <n v="280"/>
    <n v="0"/>
    <n v="186.66999816894531"/>
    <n v="2.190000057220459"/>
    <n v="186.66999816894531"/>
    <n v="0"/>
    <n v="0"/>
    <n v="-280"/>
    <n v="-93.330001831054688"/>
    <s v="prime_play"/>
    <s v="07:52 PM"/>
    <n v="13.600000381469727"/>
    <n v="39"/>
    <n v="184.47999572753906"/>
    <m/>
    <m/>
    <n v="1"/>
  </r>
  <r>
    <x v="0"/>
    <x v="60"/>
    <x v="63"/>
    <x v="62"/>
    <s v="4551178315"/>
    <s v="completed"/>
    <n v="146"/>
    <n v="0"/>
    <n v="108.40000152587891"/>
    <n v="0"/>
    <n v="108.40000152587891"/>
    <n v="0"/>
    <n v="0"/>
    <n v="-146"/>
    <n v="-37.599998474121094"/>
    <s v="luxury_sedan"/>
    <s v="07:36 PM"/>
    <n v="5.8000001907348633"/>
    <n v="22"/>
    <n v="108.40000152587891"/>
    <m/>
    <m/>
    <n v="1"/>
  </r>
  <r>
    <x v="0"/>
    <x v="59"/>
    <x v="62"/>
    <x v="61"/>
    <s v="4551081153"/>
    <s v="completed"/>
    <n v="167"/>
    <n v="167"/>
    <n v="124.41000366210937"/>
    <n v="9.9999997764825821E-3"/>
    <n v="124.41000366210937"/>
    <n v="0"/>
    <n v="0"/>
    <n v="0"/>
    <n v="124.41000366210937"/>
    <s v="luxury_sedan"/>
    <s v="07:22 PM"/>
    <n v="7.8000001907348633"/>
    <n v="22"/>
    <n v="124.40000152587891"/>
    <m/>
    <m/>
    <n v="1"/>
  </r>
  <r>
    <x v="0"/>
    <x v="58"/>
    <x v="61"/>
    <x v="60"/>
    <s v="4551046186"/>
    <s v="completed"/>
    <n v="290"/>
    <n v="0"/>
    <n v="215.83999633789062"/>
    <n v="0"/>
    <n v="215.83999633789062"/>
    <n v="0"/>
    <n v="0"/>
    <n v="-290"/>
    <n v="-74.160003662109375"/>
    <s v="compact"/>
    <s v="07:10 PM"/>
    <n v="18.700000762939453"/>
    <n v="48"/>
    <n v="215.83999633789062"/>
    <m/>
    <m/>
    <n v="1"/>
  </r>
  <r>
    <x v="0"/>
    <x v="59"/>
    <x v="62"/>
    <x v="61"/>
    <s v="4550828049"/>
    <s v="completed"/>
    <n v="201"/>
    <n v="201"/>
    <n v="149.39999389648437"/>
    <n v="0"/>
    <n v="149.39999389648437"/>
    <n v="0"/>
    <n v="0"/>
    <n v="0"/>
    <n v="149.39999389648437"/>
    <s v="luxury_sedan"/>
    <s v="06:37 PM"/>
    <n v="9.3000001907348633"/>
    <n v="35"/>
    <n v="149.39999389648437"/>
    <m/>
    <m/>
    <n v="1"/>
  </r>
  <r>
    <x v="0"/>
    <x v="58"/>
    <x v="61"/>
    <x v="60"/>
    <s v="4550812683"/>
    <s v="completed"/>
    <n v="215"/>
    <n v="0"/>
    <n v="148.66999816894531"/>
    <n v="57.299999237060547"/>
    <n v="148.66999816894531"/>
    <n v="-9.9999997764825821E-3"/>
    <n v="0"/>
    <n v="-215"/>
    <n v="-66.339996337890625"/>
    <s v="prime_play"/>
    <s v="06:25 PM"/>
    <n v="4.1999998092651367"/>
    <n v="17"/>
    <n v="91.370002746582031"/>
    <m/>
    <m/>
    <n v="1"/>
  </r>
  <r>
    <x v="0"/>
    <x v="59"/>
    <x v="62"/>
    <x v="61"/>
    <s v="4550590582"/>
    <s v="completed"/>
    <n v="780"/>
    <n v="0"/>
    <n v="498.55999755859375"/>
    <n v="53.159999847412109"/>
    <n v="498.55999755859375"/>
    <n v="0"/>
    <n v="40"/>
    <n v="-780"/>
    <n v="-241.44000244140625"/>
    <s v="prime_play"/>
    <s v="05:38 PM"/>
    <n v="33.700000762939453"/>
    <n v="61"/>
    <n v="445.39999389648437"/>
    <m/>
    <m/>
    <n v="1"/>
  </r>
  <r>
    <x v="0"/>
    <x v="58"/>
    <x v="61"/>
    <x v="60"/>
    <s v="4550578254"/>
    <s v="completed"/>
    <n v="366"/>
    <n v="0"/>
    <n v="271.89999389648437"/>
    <n v="48.659999847412109"/>
    <n v="271.89999389648437"/>
    <n v="0"/>
    <n v="0"/>
    <n v="-366"/>
    <n v="-94.099998474121094"/>
    <s v="compact"/>
    <s v="05:30 PM"/>
    <n v="17.700000762939453"/>
    <n v="57"/>
    <n v="223.24000549316406"/>
    <m/>
    <m/>
    <n v="1"/>
  </r>
  <r>
    <x v="0"/>
    <x v="59"/>
    <x v="62"/>
    <x v="61"/>
    <s v="4550498503"/>
    <s v="completed"/>
    <n v="137"/>
    <n v="0"/>
    <n v="92.349998474121094"/>
    <n v="18.350000381469727"/>
    <n v="92.349998474121094"/>
    <n v="0"/>
    <n v="0"/>
    <n v="-137"/>
    <n v="-44.650001525878906"/>
    <s v="prime_play"/>
    <s v="05:22 PM"/>
    <n v="3"/>
    <n v="10"/>
    <n v="74"/>
    <m/>
    <m/>
    <n v="1"/>
  </r>
  <r>
    <x v="0"/>
    <x v="58"/>
    <x v="61"/>
    <x v="60"/>
    <s v="4550418266"/>
    <s v="completed"/>
    <n v="259"/>
    <n v="0"/>
    <n v="192.47000122070312"/>
    <n v="40.389999389648438"/>
    <n v="192.47000122070312"/>
    <n v="0"/>
    <n v="0"/>
    <n v="-259"/>
    <n v="-66.529998779296875"/>
    <s v="compact"/>
    <s v="04:54 PM"/>
    <n v="12.199999809265137"/>
    <n v="34"/>
    <n v="152.08000183105469"/>
    <m/>
    <m/>
    <n v="1"/>
  </r>
  <r>
    <x v="0"/>
    <x v="59"/>
    <x v="62"/>
    <x v="61"/>
    <s v="4550279531"/>
    <s v="completed"/>
    <n v="559"/>
    <n v="0"/>
    <n v="415.739990234375"/>
    <n v="60.939998626708984"/>
    <n v="415.739990234375"/>
    <n v="0"/>
    <n v="0"/>
    <n v="-559"/>
    <n v="-143.25999450683594"/>
    <s v="luxury_sedan"/>
    <s v="04:13 PM"/>
    <n v="26.399999618530273"/>
    <n v="58"/>
    <n v="354.79998779296875"/>
    <m/>
    <m/>
    <n v="1"/>
  </r>
  <r>
    <x v="0"/>
    <x v="58"/>
    <x v="61"/>
    <x v="60"/>
    <s v="4550261060"/>
    <s v="completed"/>
    <n v="176"/>
    <n v="0"/>
    <n v="131.08000183105469"/>
    <n v="0"/>
    <n v="131.08000183105469"/>
    <n v="0"/>
    <n v="0"/>
    <n v="-176"/>
    <n v="-44.919998168945313"/>
    <s v="compact"/>
    <s v="04:08 PM"/>
    <n v="9.6999998092651367"/>
    <n v="29"/>
    <n v="131.08000183105469"/>
    <m/>
    <m/>
    <n v="1"/>
  </r>
  <r>
    <x v="0"/>
    <x v="58"/>
    <x v="61"/>
    <x v="60"/>
    <s v="4550178993"/>
    <s v="completed"/>
    <n v="161"/>
    <n v="142"/>
    <n v="108"/>
    <n v="0"/>
    <n v="108"/>
    <n v="0"/>
    <n v="0"/>
    <n v="-19"/>
    <n v="89"/>
    <s v="prime_play"/>
    <s v="03:45 PM"/>
    <n v="6"/>
    <n v="20"/>
    <n v="108"/>
    <m/>
    <m/>
    <n v="1"/>
  </r>
  <r>
    <x v="0"/>
    <x v="61"/>
    <x v="64"/>
    <x v="63"/>
    <s v="4550122862"/>
    <s v="completed"/>
    <n v="1236"/>
    <n v="0"/>
    <n v="832.75"/>
    <n v="47.150001525878906"/>
    <n v="832.75"/>
    <n v="0"/>
    <n v="0"/>
    <n v="-1236"/>
    <n v="-403.25"/>
    <s v="prime_play"/>
    <s v="03:25 PM"/>
    <n v="48.299999237060547"/>
    <n v="106"/>
    <n v="785.5999755859375"/>
    <m/>
    <m/>
    <n v="1"/>
  </r>
  <r>
    <x v="0"/>
    <x v="58"/>
    <x v="61"/>
    <x v="60"/>
    <s v="4550118613"/>
    <s v="completed"/>
    <n v="258"/>
    <n v="0"/>
    <n v="152"/>
    <n v="0"/>
    <n v="152"/>
    <n v="0"/>
    <n v="0"/>
    <n v="-258"/>
    <n v="-106"/>
    <s v="prime_play"/>
    <s v="03:17 PM"/>
    <n v="11"/>
    <n v="24"/>
    <n v="152"/>
    <m/>
    <m/>
    <n v="1"/>
  </r>
  <r>
    <x v="0"/>
    <x v="60"/>
    <x v="63"/>
    <x v="62"/>
    <s v="4550072605"/>
    <s v="completed"/>
    <n v="348"/>
    <n v="0"/>
    <n v="258.6099853515625"/>
    <n v="0"/>
    <n v="258.6099853515625"/>
    <n v="-9.9999997764825821E-3"/>
    <n v="0"/>
    <n v="-348"/>
    <n v="-89.400001525878906"/>
    <s v="luxury_sedan"/>
    <s v="03:14 PM"/>
    <n v="18.799999237060547"/>
    <n v="52"/>
    <n v="258.6099853515625"/>
    <m/>
    <m/>
    <n v="1"/>
  </r>
  <r>
    <x v="0"/>
    <x v="61"/>
    <x v="64"/>
    <x v="63"/>
    <s v="4550080549"/>
    <s v="completed"/>
    <n v="104"/>
    <n v="0"/>
    <n v="77.400001525878906"/>
    <n v="0"/>
    <n v="77.400001525878906"/>
    <n v="-1.9999999552965164E-2"/>
    <n v="0"/>
    <n v="-104"/>
    <n v="-26.620000839233398"/>
    <s v="luxury_sedan"/>
    <s v="03:04 PM"/>
    <n v="3.2000000476837158"/>
    <n v="10"/>
    <n v="77.400001525878906"/>
    <m/>
    <m/>
    <n v="1"/>
  </r>
  <r>
    <x v="0"/>
    <x v="59"/>
    <x v="62"/>
    <x v="61"/>
    <s v="4550073334"/>
    <s v="completed"/>
    <n v="337"/>
    <n v="337"/>
    <n v="226.21000671386719"/>
    <n v="1.0099999904632568"/>
    <n v="226.21000671386719"/>
    <n v="0"/>
    <n v="0"/>
    <n v="0"/>
    <n v="226.21000671386719"/>
    <s v="prime_play"/>
    <s v="03:04 PM"/>
    <n v="16.600000381469727"/>
    <n v="46"/>
    <n v="225.19999694824219"/>
    <m/>
    <m/>
    <n v="1"/>
  </r>
  <r>
    <x v="0"/>
    <x v="60"/>
    <x v="63"/>
    <x v="62"/>
    <s v="4550023582"/>
    <s v="completed"/>
    <n v="181"/>
    <n v="0"/>
    <n v="134.82000732421875"/>
    <n v="27.819999694824219"/>
    <n v="134.82000732421875"/>
    <n v="0"/>
    <n v="0"/>
    <n v="-181"/>
    <n v="-46.180000305175781"/>
    <s v="luxury_sedan"/>
    <s v="02:49 PM"/>
    <n v="6"/>
    <n v="19"/>
    <n v="107"/>
    <m/>
    <m/>
    <n v="1"/>
  </r>
  <r>
    <x v="0"/>
    <x v="60"/>
    <x v="63"/>
    <x v="62"/>
    <s v="4549949591"/>
    <s v="completed"/>
    <n v="180"/>
    <n v="0"/>
    <n v="133.58000183105469"/>
    <n v="0.37999999523162842"/>
    <n v="133.58000183105469"/>
    <n v="0"/>
    <n v="0"/>
    <n v="-180"/>
    <n v="-46.419998168945313"/>
    <s v="luxury_sedan"/>
    <s v="02:21 PM"/>
    <n v="8.8999996185302734"/>
    <n v="22"/>
    <n v="133.19999694824219"/>
    <m/>
    <m/>
    <n v="1"/>
  </r>
  <r>
    <x v="0"/>
    <x v="59"/>
    <x v="62"/>
    <x v="61"/>
    <s v="4549844174"/>
    <s v="completed"/>
    <n v="143"/>
    <n v="0"/>
    <n v="80.209999084472656"/>
    <n v="16.209999084472656"/>
    <n v="80.209999084472656"/>
    <n v="0"/>
    <n v="0"/>
    <n v="-143"/>
    <n v="-62.790000915527344"/>
    <s v="luxury_sedan"/>
    <s v="02:00 PM"/>
    <n v="1.6000000238418579"/>
    <n v="6"/>
    <n v="64"/>
    <m/>
    <m/>
    <n v="1"/>
  </r>
  <r>
    <x v="0"/>
    <x v="58"/>
    <x v="61"/>
    <x v="60"/>
    <s v="4549829688"/>
    <s v="completed"/>
    <n v="220"/>
    <n v="0"/>
    <n v="163.19999694824219"/>
    <n v="0"/>
    <n v="163.19999694824219"/>
    <n v="0"/>
    <n v="0"/>
    <n v="-220"/>
    <n v="-56.799999237060547"/>
    <s v="compact"/>
    <s v="01:46 PM"/>
    <n v="14.5"/>
    <n v="38"/>
    <n v="163.19999694824219"/>
    <m/>
    <m/>
    <n v="1"/>
  </r>
  <r>
    <x v="0"/>
    <x v="61"/>
    <x v="64"/>
    <x v="63"/>
    <s v="4549727661"/>
    <s v="completed"/>
    <n v="89"/>
    <n v="89"/>
    <n v="65.800003051757812"/>
    <n v="0"/>
    <n v="65.800003051757812"/>
    <n v="0"/>
    <n v="0"/>
    <n v="0"/>
    <n v="65.800003051757812"/>
    <s v="luxury_sedan"/>
    <s v="01:07 PM"/>
    <n v="2.0999999046325684"/>
    <n v="9"/>
    <n v="65.800003051757812"/>
    <m/>
    <m/>
    <n v="1"/>
  </r>
  <r>
    <x v="0"/>
    <x v="58"/>
    <x v="61"/>
    <x v="60"/>
    <s v="4549570460"/>
    <s v="completed"/>
    <n v="538"/>
    <n v="0"/>
    <n v="377.39999389648437"/>
    <n v="0"/>
    <n v="377.39999389648437"/>
    <n v="0"/>
    <n v="0"/>
    <n v="-538"/>
    <n v="-160.60000610351562"/>
    <s v="luxury_sedan"/>
    <s v="12:24 PM"/>
    <n v="27.200000762939453"/>
    <n v="71"/>
    <n v="377.39999389648437"/>
    <m/>
    <m/>
    <n v="1"/>
  </r>
  <r>
    <x v="0"/>
    <x v="60"/>
    <x v="63"/>
    <x v="62"/>
    <s v="4549587263"/>
    <s v="completed"/>
    <n v="254"/>
    <n v="0"/>
    <n v="189"/>
    <n v="0"/>
    <n v="189"/>
    <n v="0"/>
    <n v="0"/>
    <n v="-254"/>
    <n v="-65"/>
    <s v="luxury_sedan"/>
    <s v="12:22 PM"/>
    <n v="14.5"/>
    <n v="33"/>
    <n v="189"/>
    <m/>
    <m/>
    <n v="1"/>
  </r>
  <r>
    <x v="0"/>
    <x v="61"/>
    <x v="64"/>
    <x v="63"/>
    <s v="4549548902"/>
    <s v="completed"/>
    <n v="114"/>
    <n v="0"/>
    <n v="84.800003051757813"/>
    <n v="0"/>
    <n v="84.800003051757813"/>
    <n v="0"/>
    <n v="0"/>
    <n v="-114"/>
    <n v="-29.200000762939453"/>
    <s v="luxury_sedan"/>
    <s v="12:11 PM"/>
    <n v="4.0999999046325684"/>
    <n v="12"/>
    <n v="84.800003051757813"/>
    <m/>
    <m/>
    <n v="1"/>
  </r>
  <r>
    <x v="0"/>
    <x v="60"/>
    <x v="63"/>
    <x v="62"/>
    <s v="4549526738"/>
    <s v="completed"/>
    <n v="118"/>
    <n v="0"/>
    <n v="77.599998474121094"/>
    <n v="0"/>
    <n v="77.599998474121094"/>
    <n v="0"/>
    <n v="0"/>
    <n v="-118"/>
    <n v="-40.400001525878906"/>
    <s v="prime_play"/>
    <s v="12:03 PM"/>
    <n v="3.2000000476837158"/>
    <n v="12"/>
    <n v="77.599998474121094"/>
    <m/>
    <m/>
    <n v="1"/>
  </r>
  <r>
    <x v="0"/>
    <x v="58"/>
    <x v="61"/>
    <x v="60"/>
    <s v="4549482469"/>
    <s v="completed"/>
    <n v="149"/>
    <n v="0"/>
    <n v="111"/>
    <n v="0"/>
    <n v="111"/>
    <n v="0"/>
    <n v="0"/>
    <n v="-149"/>
    <n v="-38"/>
    <s v="luxury_sedan"/>
    <s v="11:53 AM"/>
    <n v="6.5"/>
    <n v="19"/>
    <n v="111"/>
    <m/>
    <m/>
    <n v="1"/>
  </r>
  <r>
    <x v="0"/>
    <x v="61"/>
    <x v="64"/>
    <x v="63"/>
    <s v="4549467522"/>
    <s v="completed"/>
    <n v="254"/>
    <n v="0"/>
    <n v="177.05999755859375"/>
    <n v="68.05999755859375"/>
    <n v="177.05999755859375"/>
    <n v="0"/>
    <n v="0"/>
    <n v="-254"/>
    <n v="-76.94000244140625"/>
    <s v="prime_play"/>
    <s v="11:44 AM"/>
    <n v="6.5"/>
    <n v="17"/>
    <n v="109"/>
    <m/>
    <m/>
    <n v="1"/>
  </r>
  <r>
    <x v="0"/>
    <x v="59"/>
    <x v="62"/>
    <x v="61"/>
    <s v="4549468210"/>
    <s v="completed"/>
    <n v="1121"/>
    <n v="0"/>
    <n v="806.4000244140625"/>
    <n v="0"/>
    <n v="806.4000244140625"/>
    <n v="0"/>
    <n v="35"/>
    <n v="-1121"/>
    <n v="-279.60000610351562"/>
    <s v="luxury_sedan"/>
    <s v="11:37 AM"/>
    <n v="58.200000762939453"/>
    <n v="128"/>
    <n v="806.4000244140625"/>
    <m/>
    <m/>
    <n v="1"/>
  </r>
  <r>
    <x v="0"/>
    <x v="58"/>
    <x v="61"/>
    <x v="60"/>
    <s v="4549444860"/>
    <s v="completed"/>
    <n v="132"/>
    <n v="0"/>
    <n v="98.480003356933594"/>
    <n v="0.15999999642372131"/>
    <n v="98.480003356933594"/>
    <n v="0"/>
    <n v="0"/>
    <n v="-132"/>
    <n v="-33.520000457763672"/>
    <s v="compact"/>
    <s v="11:32 AM"/>
    <n v="6.3000001907348633"/>
    <n v="18"/>
    <n v="98.319999694824219"/>
    <m/>
    <m/>
    <n v="1"/>
  </r>
  <r>
    <x v="0"/>
    <x v="58"/>
    <x v="61"/>
    <x v="60"/>
    <s v="4549354198"/>
    <s v="completed"/>
    <n v="138"/>
    <n v="0"/>
    <n v="132.64999389648437"/>
    <n v="0"/>
    <n v="132.64999389648437"/>
    <n v="-5.000000074505806E-2"/>
    <n v="0"/>
    <n v="-138"/>
    <n v="-5.4000000953674316"/>
    <s v="luxury_sedan"/>
    <s v="11:01 AM"/>
    <n v="8.3999996185302734"/>
    <n v="20"/>
    <n v="132.64999389648437"/>
    <m/>
    <m/>
    <n v="1"/>
  </r>
  <r>
    <x v="0"/>
    <x v="58"/>
    <x v="61"/>
    <x v="60"/>
    <s v="4549319617"/>
    <s v="completed"/>
    <n v="113"/>
    <n v="0"/>
    <n v="84.199996948242188"/>
    <n v="0"/>
    <n v="84.199996948242188"/>
    <n v="0"/>
    <n v="0"/>
    <n v="-113"/>
    <n v="-28.799999237060547"/>
    <s v="luxury_sedan"/>
    <s v="10:40 AM"/>
    <n v="3.9000000953674316"/>
    <n v="13"/>
    <n v="84.199996948242188"/>
    <m/>
    <m/>
    <n v="1"/>
  </r>
  <r>
    <x v="0"/>
    <x v="60"/>
    <x v="63"/>
    <x v="62"/>
    <s v="4549289907"/>
    <s v="completed"/>
    <n v="458"/>
    <n v="458"/>
    <n v="338.8800048828125"/>
    <n v="0"/>
    <n v="338.8800048828125"/>
    <n v="-5.9999998658895493E-2"/>
    <n v="0"/>
    <n v="0"/>
    <n v="338.82000732421875"/>
    <s v="luxury_sedan"/>
    <s v="10:25 AM"/>
    <n v="24.700000762939453"/>
    <n v="56"/>
    <n v="338.8800048828125"/>
    <m/>
    <m/>
    <n v="1"/>
  </r>
  <r>
    <x v="0"/>
    <x v="61"/>
    <x v="64"/>
    <x v="63"/>
    <s v="4549267039"/>
    <s v="completed"/>
    <n v="263"/>
    <n v="0"/>
    <n v="175.19999694824219"/>
    <n v="0"/>
    <n v="175.19999694824219"/>
    <n v="0"/>
    <n v="0"/>
    <n v="-263"/>
    <n v="-87.800003051757813"/>
    <s v="prime_play"/>
    <s v="10:17 AM"/>
    <n v="12.399999618530273"/>
    <n v="36"/>
    <n v="175.19999694824219"/>
    <m/>
    <m/>
    <n v="1"/>
  </r>
  <r>
    <x v="0"/>
    <x v="59"/>
    <x v="62"/>
    <x v="61"/>
    <s v="4549238724"/>
    <s v="completed"/>
    <n v="613"/>
    <n v="0"/>
    <n v="409.39999389648437"/>
    <n v="0"/>
    <n v="409.39999389648437"/>
    <n v="0"/>
    <n v="0"/>
    <n v="-613"/>
    <n v="-203.60000610351562"/>
    <s v="prime_play"/>
    <s v="10:08 AM"/>
    <n v="30.700000762939453"/>
    <n v="61"/>
    <n v="409.39999389648437"/>
    <m/>
    <m/>
    <n v="1"/>
  </r>
  <r>
    <x v="0"/>
    <x v="60"/>
    <x v="63"/>
    <x v="62"/>
    <s v="4549243097"/>
    <s v="completed"/>
    <n v="96"/>
    <n v="0"/>
    <n v="70.239997863769531"/>
    <n v="0"/>
    <n v="70.239997863769531"/>
    <n v="-5.9999998658895493E-2"/>
    <n v="0"/>
    <n v="-96"/>
    <n v="-25.819999694824219"/>
    <s v="luxury_sedan"/>
    <s v="10:02 AM"/>
    <n v="1.3999999761581421"/>
    <n v="6"/>
    <n v="70.239997863769531"/>
    <m/>
    <m/>
    <n v="1"/>
  </r>
  <r>
    <x v="0"/>
    <x v="58"/>
    <x v="61"/>
    <x v="60"/>
    <s v="4549239753"/>
    <s v="completed"/>
    <n v="187"/>
    <n v="0"/>
    <n v="137.19999694824219"/>
    <n v="0"/>
    <n v="137.19999694824219"/>
    <n v="0"/>
    <n v="0"/>
    <n v="-187"/>
    <n v="-49.799999237060547"/>
    <s v="luxury_sedan"/>
    <s v="10:02 AM"/>
    <n v="8.8999996185302734"/>
    <n v="26"/>
    <n v="137.19999694824219"/>
    <m/>
    <m/>
    <n v="1"/>
  </r>
  <r>
    <x v="0"/>
    <x v="61"/>
    <x v="64"/>
    <x v="63"/>
    <s v="4549195244"/>
    <s v="completed"/>
    <n v="164"/>
    <n v="0"/>
    <n v="110.19999694824219"/>
    <n v="0"/>
    <n v="110.19999694824219"/>
    <n v="0"/>
    <n v="0"/>
    <n v="-164"/>
    <n v="-53.799999237060547"/>
    <s v="prime_play"/>
    <s v="09:39 AM"/>
    <n v="6.4000000953674316"/>
    <n v="19"/>
    <n v="110.19999694824219"/>
    <m/>
    <m/>
    <n v="1"/>
  </r>
  <r>
    <x v="0"/>
    <x v="60"/>
    <x v="63"/>
    <x v="62"/>
    <s v="4549142978"/>
    <s v="completed"/>
    <n v="149"/>
    <n v="0"/>
    <n v="109.19999694824219"/>
    <n v="0"/>
    <n v="109.19999694824219"/>
    <n v="0"/>
    <n v="0"/>
    <n v="-149"/>
    <n v="-39.799999237060547"/>
    <s v="compact"/>
    <s v="09:07 AM"/>
    <n v="8"/>
    <n v="18"/>
    <n v="109.19999694824219"/>
    <m/>
    <m/>
    <n v="1"/>
  </r>
  <r>
    <x v="0"/>
    <x v="59"/>
    <x v="62"/>
    <x v="61"/>
    <s v="4549124138"/>
    <s v="completed"/>
    <n v="587"/>
    <n v="0"/>
    <n v="408.260009765625"/>
    <n v="166.25999450683594"/>
    <n v="408.260009765625"/>
    <n v="0"/>
    <n v="0"/>
    <n v="-587"/>
    <n v="-178.74000549316406"/>
    <s v="prime_play"/>
    <s v="08:54 AM"/>
    <n v="18.5"/>
    <n v="40"/>
    <n v="242"/>
    <m/>
    <m/>
    <n v="1"/>
  </r>
  <r>
    <x v="0"/>
    <x v="61"/>
    <x v="64"/>
    <x v="63"/>
    <s v="4549119935"/>
    <s v="completed"/>
    <n v="280"/>
    <n v="0"/>
    <n v="154"/>
    <n v="0"/>
    <n v="154"/>
    <n v="0"/>
    <n v="0"/>
    <n v="-280"/>
    <n v="-126"/>
    <s v="prime_play"/>
    <s v="08:53 AM"/>
    <n v="11"/>
    <n v="26"/>
    <n v="154"/>
    <m/>
    <m/>
    <n v="1"/>
  </r>
  <r>
    <x v="0"/>
    <x v="58"/>
    <x v="61"/>
    <x v="60"/>
    <s v="4549094392"/>
    <s v="completed"/>
    <n v="198"/>
    <n v="0"/>
    <n v="147.19999694824219"/>
    <n v="0"/>
    <n v="147.19999694824219"/>
    <n v="0"/>
    <n v="0"/>
    <n v="-198"/>
    <n v="-50.799999237060547"/>
    <s v="luxury_sedan"/>
    <s v="08:26 AM"/>
    <n v="9.8999996185302734"/>
    <n v="28"/>
    <n v="147.19999694824219"/>
    <m/>
    <m/>
    <n v="1"/>
  </r>
  <r>
    <x v="0"/>
    <x v="58"/>
    <x v="61"/>
    <x v="60"/>
    <s v="4549068526"/>
    <s v="completed"/>
    <n v="120"/>
    <n v="120"/>
    <n v="89.400001525878906"/>
    <n v="0"/>
    <n v="89.400001525878906"/>
    <n v="0"/>
    <n v="0"/>
    <n v="0"/>
    <n v="89.400001525878906"/>
    <s v="luxury_sedan"/>
    <s v="08:06 AM"/>
    <n v="4.3000001907348633"/>
    <n v="15"/>
    <n v="89.400001525878906"/>
    <m/>
    <m/>
    <n v="1"/>
  </r>
  <r>
    <x v="0"/>
    <x v="59"/>
    <x v="62"/>
    <x v="61"/>
    <s v="4549056727"/>
    <s v="completed"/>
    <n v="516"/>
    <n v="0"/>
    <n v="352.760009765625"/>
    <n v="0"/>
    <n v="352.760009765625"/>
    <n v="0"/>
    <n v="40"/>
    <n v="-516"/>
    <n v="-123.23999786376953"/>
    <s v="compact"/>
    <s v="07:58 AM"/>
    <n v="29.799999237060547"/>
    <n v="51"/>
    <n v="352.760009765625"/>
    <m/>
    <m/>
    <n v="1"/>
  </r>
  <r>
    <x v="0"/>
    <x v="60"/>
    <x v="63"/>
    <x v="62"/>
    <s v="4549061347"/>
    <s v="completed"/>
    <n v="214"/>
    <n v="0"/>
    <n v="158.75999450683594"/>
    <n v="0"/>
    <n v="158.75999450683594"/>
    <n v="0"/>
    <n v="0"/>
    <n v="-214"/>
    <n v="-55.240001678466797"/>
    <s v="compact"/>
    <s v="07:58 AM"/>
    <n v="13.399999618530273"/>
    <n v="33"/>
    <n v="158.75999450683594"/>
    <m/>
    <m/>
    <n v="1"/>
  </r>
  <r>
    <x v="0"/>
    <x v="61"/>
    <x v="64"/>
    <x v="63"/>
    <s v="4549046957"/>
    <s v="completed"/>
    <n v="177"/>
    <n v="0"/>
    <n v="117"/>
    <n v="0"/>
    <n v="117"/>
    <n v="0"/>
    <n v="0"/>
    <n v="-177"/>
    <n v="-60"/>
    <s v="prime_play"/>
    <s v="07:44 AM"/>
    <n v="7"/>
    <n v="21"/>
    <n v="117"/>
    <m/>
    <m/>
    <n v="1"/>
  </r>
  <r>
    <x v="0"/>
    <x v="60"/>
    <x v="63"/>
    <x v="62"/>
    <s v="4549035474"/>
    <s v="completed"/>
    <n v="164"/>
    <n v="0"/>
    <n v="110.19999694824219"/>
    <n v="0"/>
    <n v="110.19999694824219"/>
    <n v="0"/>
    <n v="0"/>
    <n v="-164"/>
    <n v="-53.799999237060547"/>
    <s v="prime_play"/>
    <s v="07:31 AM"/>
    <n v="6.4000000953674316"/>
    <n v="19"/>
    <n v="110.19999694824219"/>
    <m/>
    <m/>
    <n v="1"/>
  </r>
  <r>
    <x v="0"/>
    <x v="58"/>
    <x v="61"/>
    <x v="60"/>
    <s v="4549030303"/>
    <s v="completed"/>
    <n v="107"/>
    <n v="0"/>
    <n v="79.599998474121094"/>
    <n v="0"/>
    <n v="79.599998474121094"/>
    <n v="0"/>
    <n v="0"/>
    <n v="-107"/>
    <n v="-27.399999618530273"/>
    <s v="luxury_sedan"/>
    <s v="07:21 AM"/>
    <n v="3.7000000476837158"/>
    <n v="10"/>
    <n v="79.599998474121094"/>
    <m/>
    <m/>
    <n v="1"/>
  </r>
  <r>
    <x v="0"/>
    <x v="61"/>
    <x v="64"/>
    <x v="63"/>
    <s v="4549021243"/>
    <s v="completed"/>
    <n v="122"/>
    <n v="0"/>
    <n v="81.800003051757812"/>
    <n v="0"/>
    <n v="81.800003051757812"/>
    <n v="0"/>
    <n v="0"/>
    <n v="-122"/>
    <n v="-40.200000762939453"/>
    <s v="prime_play"/>
    <s v="07:13 AM"/>
    <n v="3.5999999046325684"/>
    <n v="13"/>
    <n v="81.800003051757812"/>
    <m/>
    <m/>
    <n v="1"/>
  </r>
  <r>
    <x v="0"/>
    <x v="60"/>
    <x v="63"/>
    <x v="62"/>
    <s v="4548989661"/>
    <s v="completed"/>
    <n v="338"/>
    <n v="0"/>
    <n v="192.6300048828125"/>
    <n v="0"/>
    <n v="192.6300048828125"/>
    <n v="-9.0000003576278687E-2"/>
    <n v="0"/>
    <n v="-338"/>
    <n v="-145.46000671386719"/>
    <s v="prime_play"/>
    <s v="06:37 AM"/>
    <n v="14.100000381469727"/>
    <n v="31"/>
    <n v="192.6300048828125"/>
    <m/>
    <m/>
    <n v="1"/>
  </r>
  <r>
    <x v="0"/>
    <x v="58"/>
    <x v="61"/>
    <x v="60"/>
    <s v="4548978616"/>
    <s v="completed"/>
    <n v="292"/>
    <n v="0"/>
    <n v="195.80000305175781"/>
    <n v="0"/>
    <n v="195.80000305175781"/>
    <n v="0"/>
    <n v="0"/>
    <n v="-292"/>
    <n v="-96.199996948242187"/>
    <s v="prime_play"/>
    <s v="06:17 AM"/>
    <n v="15.399999618530273"/>
    <n v="31"/>
    <n v="195.80000305175781"/>
    <m/>
    <m/>
    <n v="1"/>
  </r>
  <r>
    <x v="0"/>
    <x v="58"/>
    <x v="61"/>
    <x v="60"/>
    <s v="4548521354"/>
    <s v="completed"/>
    <n v="467"/>
    <n v="467"/>
    <n v="320.92001342773437"/>
    <n v="0"/>
    <n v="320.92001342773437"/>
    <n v="-1.9999999552965164E-2"/>
    <n v="0"/>
    <n v="0"/>
    <n v="320.89999389648437"/>
    <s v="luxury_sedan"/>
    <s v="05:30 AM"/>
    <n v="24.5"/>
    <n v="45"/>
    <n v="320.92001342773437"/>
    <m/>
    <m/>
    <n v="1"/>
  </r>
  <r>
    <x v="0"/>
    <x v="61"/>
    <x v="64"/>
    <x v="63"/>
    <s v="4548803083"/>
    <s v="completed"/>
    <n v="373"/>
    <n v="0"/>
    <n v="250.19999694824219"/>
    <n v="0"/>
    <n v="250.19999694824219"/>
    <n v="0"/>
    <n v="0"/>
    <n v="-373"/>
    <n v="-122.80000305175781"/>
    <s v="prime_play"/>
    <s v="01:09 AM"/>
    <n v="19.100000381469727"/>
    <n v="41"/>
    <n v="250.19999694824219"/>
    <m/>
    <m/>
    <n v="1"/>
  </r>
  <r>
    <x v="0"/>
    <x v="62"/>
    <x v="65"/>
    <x v="64"/>
    <s v="4551438363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3"/>
    <x v="66"/>
    <x v="65"/>
    <s v="4551435641"/>
    <s v="cancelled"/>
    <n v="0"/>
    <n v="0"/>
    <n v="22.299999237060547"/>
    <n v="0"/>
    <n v="22.299999237060547"/>
    <n v="-0.2199999988079071"/>
    <n v="0"/>
    <n v="0"/>
    <n v="22.079999923706055"/>
    <s v="luxury_sedan"/>
    <s v="08:37 PM"/>
    <n v="0"/>
    <n v="0"/>
    <n v="0"/>
    <m/>
    <m/>
    <n v="0"/>
  </r>
  <r>
    <x v="0"/>
    <x v="63"/>
    <x v="66"/>
    <x v="65"/>
    <s v="4551421421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62"/>
    <x v="65"/>
    <x v="64"/>
    <s v="455125092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62"/>
    <x v="65"/>
    <x v="64"/>
    <s v="455112375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63"/>
    <x v="66"/>
    <x v="65"/>
    <s v="4550211828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62"/>
    <x v="65"/>
    <x v="64"/>
    <s v="4550093529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63"/>
    <x v="66"/>
    <x v="65"/>
    <s v="4549917993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63"/>
    <x v="66"/>
    <x v="65"/>
    <s v="454983341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63"/>
    <x v="66"/>
    <x v="65"/>
    <s v="4549831782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63"/>
    <x v="66"/>
    <x v="65"/>
    <s v="4549836612"/>
    <s v="cancelled"/>
    <n v="0"/>
    <n v="0"/>
    <n v="22.299999237060547"/>
    <n v="0"/>
    <n v="22.299999237060547"/>
    <n v="0"/>
    <n v="0"/>
    <n v="0"/>
    <n v="22.299999237060547"/>
    <s v="luxury_sedan"/>
    <s v="01:48 PM"/>
    <n v="0"/>
    <n v="0"/>
    <n v="0"/>
    <m/>
    <m/>
    <n v="0"/>
  </r>
  <r>
    <x v="0"/>
    <x v="63"/>
    <x v="66"/>
    <x v="65"/>
    <s v="454971835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62"/>
    <x v="65"/>
    <x v="64"/>
    <s v="454946608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62"/>
    <x v="65"/>
    <x v="64"/>
    <s v="4549363311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62"/>
    <x v="65"/>
    <x v="64"/>
    <s v="4549149360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63"/>
    <x v="66"/>
    <x v="65"/>
    <s v="4548983853"/>
    <s v="cancelled"/>
    <n v="0"/>
    <n v="0"/>
    <n v="22.299999237060547"/>
    <n v="0"/>
    <n v="22.299999237060547"/>
    <n v="0"/>
    <n v="0"/>
    <n v="0"/>
    <n v="22.299999237060547"/>
    <s v="prime_play"/>
    <s v="06:29 AM"/>
    <n v="0"/>
    <n v="0"/>
    <n v="0"/>
    <m/>
    <m/>
    <n v="0"/>
  </r>
  <r>
    <x v="0"/>
    <x v="63"/>
    <x v="66"/>
    <x v="65"/>
    <s v="4551849776"/>
    <s v="completed"/>
    <n v="282"/>
    <n v="0"/>
    <n v="239.75"/>
    <n v="25.149999618530273"/>
    <n v="239.75"/>
    <n v="0"/>
    <n v="0"/>
    <n v="-282"/>
    <n v="-42.25"/>
    <s v="luxury_sedan"/>
    <s v="11:08 PM"/>
    <n v="16.299999237060547"/>
    <n v="39"/>
    <n v="214.60000610351562"/>
    <m/>
    <m/>
    <n v="1"/>
  </r>
  <r>
    <x v="0"/>
    <x v="63"/>
    <x v="66"/>
    <x v="65"/>
    <s v="4551809636"/>
    <s v="completed"/>
    <n v="118"/>
    <n v="118"/>
    <n v="87.839996337890625"/>
    <n v="0"/>
    <n v="87.839996337890625"/>
    <n v="0"/>
    <n v="0"/>
    <n v="0"/>
    <n v="87.839996337890625"/>
    <s v="compact"/>
    <s v="10:40 PM"/>
    <n v="5.5999999046325684"/>
    <n v="12"/>
    <n v="87.839996337890625"/>
    <m/>
    <m/>
    <n v="1"/>
  </r>
  <r>
    <x v="0"/>
    <x v="63"/>
    <x v="66"/>
    <x v="65"/>
    <s v="4551591535"/>
    <s v="completed"/>
    <n v="371"/>
    <n v="371"/>
    <n v="254.49000549316406"/>
    <n v="109.08999633789063"/>
    <n v="254.49000549316406"/>
    <n v="0"/>
    <n v="27"/>
    <n v="0"/>
    <n v="281.489990234375"/>
    <s v="luxury_sedan"/>
    <s v="09:30 PM"/>
    <n v="9.8000001907348633"/>
    <n v="27"/>
    <n v="145.39999389648437"/>
    <m/>
    <m/>
    <n v="1"/>
  </r>
  <r>
    <x v="0"/>
    <x v="63"/>
    <x v="66"/>
    <x v="65"/>
    <s v="4551469240"/>
    <s v="completed"/>
    <n v="208"/>
    <n v="0"/>
    <n v="154.39999389648437"/>
    <n v="0"/>
    <n v="154.39999389648437"/>
    <n v="0"/>
    <n v="0"/>
    <n v="-208"/>
    <n v="-53.599998474121094"/>
    <s v="luxury_sedan"/>
    <s v="08:51 PM"/>
    <n v="10.800000190734863"/>
    <n v="28"/>
    <n v="154.39999389648437"/>
    <m/>
    <m/>
    <n v="1"/>
  </r>
  <r>
    <x v="0"/>
    <x v="62"/>
    <x v="65"/>
    <x v="64"/>
    <s v="4551260398"/>
    <s v="completed"/>
    <n v="289"/>
    <n v="0"/>
    <n v="194.35000610351562"/>
    <n v="5.9499998092651367"/>
    <n v="194.35000610351562"/>
    <n v="0"/>
    <n v="0"/>
    <n v="-289"/>
    <n v="-94.650001525878906"/>
    <s v="prime_play"/>
    <s v="07:59 PM"/>
    <n v="12.800000190734863"/>
    <n v="46"/>
    <n v="188.39999389648437"/>
    <m/>
    <m/>
    <n v="1"/>
  </r>
  <r>
    <x v="0"/>
    <x v="63"/>
    <x v="66"/>
    <x v="65"/>
    <s v="4551177646"/>
    <s v="completed"/>
    <n v="425"/>
    <n v="0"/>
    <n v="294.66000366210937"/>
    <n v="58.380001068115234"/>
    <n v="294.66000366210937"/>
    <n v="0"/>
    <n v="27"/>
    <n v="-425"/>
    <n v="-103.33999633789062"/>
    <s v="compact"/>
    <s v="07:38 PM"/>
    <n v="19.399999618530273"/>
    <n v="51"/>
    <n v="236.27999877929687"/>
    <m/>
    <m/>
    <n v="1"/>
  </r>
  <r>
    <x v="0"/>
    <x v="62"/>
    <x v="65"/>
    <x v="64"/>
    <s v="4550893600"/>
    <s v="completed"/>
    <n v="305"/>
    <n v="0"/>
    <n v="226.55999755859375"/>
    <n v="90.760002136230469"/>
    <n v="226.55999755859375"/>
    <n v="0"/>
    <n v="0"/>
    <n v="-305"/>
    <n v="-78.44000244140625"/>
    <s v="luxury_sedan"/>
    <s v="06:49 PM"/>
    <n v="7.5999999046325684"/>
    <n v="35"/>
    <n v="135.80000305175781"/>
    <m/>
    <m/>
    <n v="1"/>
  </r>
  <r>
    <x v="0"/>
    <x v="63"/>
    <x v="66"/>
    <x v="65"/>
    <s v="4550712019"/>
    <s v="completed"/>
    <n v="404"/>
    <n v="0"/>
    <n v="300.32000732421875"/>
    <n v="0.10999999940395355"/>
    <n v="300.32000732421875"/>
    <n v="-0.2199999988079071"/>
    <n v="0"/>
    <n v="-404"/>
    <n v="-103.90000152587891"/>
    <s v="compact"/>
    <s v="06:06 PM"/>
    <n v="21.399999618530273"/>
    <n v="71"/>
    <n v="300.20999145507812"/>
    <m/>
    <m/>
    <n v="1"/>
  </r>
  <r>
    <x v="0"/>
    <x v="62"/>
    <x v="65"/>
    <x v="64"/>
    <s v="2e72c9dc993af09059a8b491a7f4f26a"/>
    <s v="completed"/>
    <n v="0"/>
    <n v="0"/>
    <n v="129.6300048828125"/>
    <n v="0"/>
    <n v="129.6300048828125"/>
    <n v="-0.47999998927116394"/>
    <n v="0"/>
    <n v="-110"/>
    <n v="19.149999618530273"/>
    <s v="Share"/>
    <s v="05:57 PM"/>
    <n v="9.9499998092651367"/>
    <n v="31"/>
    <n v="129.6300048828125"/>
    <s v="OSN:1274739721"/>
    <n v="1"/>
    <n v="1"/>
  </r>
  <r>
    <x v="0"/>
    <x v="63"/>
    <x v="66"/>
    <x v="65"/>
    <s v="4550444752"/>
    <s v="completed"/>
    <n v="720"/>
    <n v="720"/>
    <n v="502.27999877929688"/>
    <n v="0.47999998927116394"/>
    <n v="502.27999877929688"/>
    <n v="0"/>
    <n v="40"/>
    <n v="0"/>
    <n v="542.280029296875"/>
    <s v="luxury_sedan"/>
    <s v="05:01 PM"/>
    <n v="36.900001525878906"/>
    <n v="79"/>
    <n v="501.79998779296875"/>
    <m/>
    <m/>
    <n v="1"/>
  </r>
  <r>
    <x v="0"/>
    <x v="62"/>
    <x v="65"/>
    <x v="64"/>
    <s v="28e05e87badbcb18ccc2cc68c571e8a2"/>
    <s v="completed"/>
    <n v="0"/>
    <n v="0"/>
    <n v="167.39999389648437"/>
    <n v="0"/>
    <n v="167.39999389648437"/>
    <n v="-0.57999998331069946"/>
    <n v="0"/>
    <n v="-147"/>
    <n v="19.819999694824219"/>
    <s v="Share"/>
    <s v="04:54 PM"/>
    <n v="13.920000076293945"/>
    <n v="39"/>
    <n v="167.39999389648437"/>
    <s v="OSN:1274727781,OSN:1274732331"/>
    <n v="1"/>
    <n v="1"/>
  </r>
  <r>
    <x v="0"/>
    <x v="63"/>
    <x v="66"/>
    <x v="65"/>
    <s v="4550268934"/>
    <s v="completed"/>
    <n v="216"/>
    <n v="216"/>
    <n v="160.96000671386719"/>
    <n v="0"/>
    <n v="160.96000671386719"/>
    <n v="0"/>
    <n v="0"/>
    <n v="0"/>
    <n v="160.96000671386719"/>
    <s v="compact"/>
    <s v="04:12 PM"/>
    <n v="13.899999618530273"/>
    <n v="32"/>
    <n v="160.96000671386719"/>
    <m/>
    <m/>
    <n v="1"/>
  </r>
  <r>
    <x v="0"/>
    <x v="63"/>
    <x v="66"/>
    <x v="65"/>
    <s v="4550103987"/>
    <s v="completed"/>
    <n v="264"/>
    <n v="0"/>
    <n v="194.67999267578125"/>
    <n v="1.0800000429153442"/>
    <n v="194.67999267578125"/>
    <n v="0"/>
    <n v="0"/>
    <n v="-264"/>
    <n v="-69.319999694824219"/>
    <s v="luxury_sedan"/>
    <s v="03:17 PM"/>
    <n v="14.699999809265137"/>
    <n v="36"/>
    <n v="193.60000610351562"/>
    <m/>
    <m/>
    <n v="1"/>
  </r>
  <r>
    <x v="0"/>
    <x v="63"/>
    <x v="66"/>
    <x v="65"/>
    <s v="4550014680"/>
    <s v="completed"/>
    <n v="185"/>
    <n v="185"/>
    <n v="137.69999694824219"/>
    <n v="1.9999999552965164E-2"/>
    <n v="137.69999694824219"/>
    <n v="0"/>
    <n v="0"/>
    <n v="0"/>
    <n v="137.69999694824219"/>
    <s v="compact"/>
    <s v="02:48 PM"/>
    <n v="11.199999809265137"/>
    <n v="26"/>
    <n v="137.67999267578125"/>
    <m/>
    <m/>
    <n v="1"/>
  </r>
  <r>
    <x v="0"/>
    <x v="63"/>
    <x v="66"/>
    <x v="65"/>
    <s v="4549928919"/>
    <s v="completed"/>
    <n v="269"/>
    <n v="0"/>
    <n v="162.75"/>
    <n v="11.670000076293945"/>
    <n v="162.75"/>
    <n v="0"/>
    <n v="0"/>
    <n v="-269"/>
    <n v="-106.25"/>
    <s v="compact"/>
    <s v="02:18 PM"/>
    <n v="12.199999809265137"/>
    <n v="33"/>
    <n v="151.08000183105469"/>
    <m/>
    <m/>
    <n v="1"/>
  </r>
  <r>
    <x v="0"/>
    <x v="62"/>
    <x v="65"/>
    <x v="64"/>
    <s v="4549853421"/>
    <s v="completed"/>
    <n v="230"/>
    <n v="0"/>
    <n v="170.88999938964844"/>
    <n v="9.9999997764825821E-3"/>
    <n v="170.88999938964844"/>
    <n v="0"/>
    <n v="0"/>
    <n v="-230"/>
    <n v="-59.110000610351562"/>
    <s v="compact"/>
    <s v="02:07 PM"/>
    <n v="14.199999809265137"/>
    <n v="40"/>
    <n v="170.8800048828125"/>
    <m/>
    <m/>
    <n v="1"/>
  </r>
  <r>
    <x v="0"/>
    <x v="62"/>
    <x v="65"/>
    <x v="64"/>
    <s v="4549726589"/>
    <s v="completed"/>
    <n v="226"/>
    <n v="226"/>
    <n v="165.67999267578125"/>
    <n v="0"/>
    <n v="165.67999267578125"/>
    <n v="0"/>
    <n v="0"/>
    <n v="0"/>
    <n v="165.67999267578125"/>
    <s v="compact"/>
    <s v="01:19 PM"/>
    <n v="13.699999809265137"/>
    <n v="38"/>
    <n v="165.67999267578125"/>
    <m/>
    <m/>
    <n v="1"/>
  </r>
  <r>
    <x v="0"/>
    <x v="62"/>
    <x v="65"/>
    <x v="64"/>
    <s v="4549585298"/>
    <s v="completed"/>
    <n v="240"/>
    <n v="0"/>
    <n v="178.80000305175781"/>
    <n v="0"/>
    <n v="178.80000305175781"/>
    <n v="0"/>
    <n v="0"/>
    <n v="-240"/>
    <n v="-61.200000762939453"/>
    <s v="compact"/>
    <s v="12:18 PM"/>
    <n v="14.5"/>
    <n v="46"/>
    <n v="178.80000305175781"/>
    <m/>
    <m/>
    <n v="1"/>
  </r>
  <r>
    <x v="0"/>
    <x v="63"/>
    <x v="66"/>
    <x v="65"/>
    <s v="4549479394"/>
    <s v="completed"/>
    <n v="304"/>
    <n v="0"/>
    <n v="224.60000610351562"/>
    <n v="0"/>
    <n v="224.60000610351562"/>
    <n v="0"/>
    <n v="0"/>
    <n v="-304"/>
    <n v="-79.400001525878906"/>
    <s v="luxury_sedan"/>
    <s v="11:53 AM"/>
    <n v="16.299999237060547"/>
    <n v="49"/>
    <n v="224.60000610351562"/>
    <m/>
    <m/>
    <n v="1"/>
  </r>
  <r>
    <x v="0"/>
    <x v="62"/>
    <x v="65"/>
    <x v="64"/>
    <s v="4549420092"/>
    <s v="completed"/>
    <n v="128"/>
    <n v="0"/>
    <n v="79.980003356933594"/>
    <n v="0.10000000149011612"/>
    <n v="79.980003356933594"/>
    <n v="0"/>
    <n v="0"/>
    <n v="-128"/>
    <n v="-48.020000457763672"/>
    <s v="compact"/>
    <s v="11:34 AM"/>
    <n v="4.1999998092651367"/>
    <n v="13"/>
    <n v="79.879997253417969"/>
    <m/>
    <m/>
    <n v="1"/>
  </r>
  <r>
    <x v="0"/>
    <x v="63"/>
    <x v="66"/>
    <x v="65"/>
    <s v="4549379135"/>
    <s v="completed"/>
    <n v="117"/>
    <n v="0"/>
    <n v="87.040000915527344"/>
    <n v="0"/>
    <n v="87.040000915527344"/>
    <n v="0"/>
    <n v="0"/>
    <n v="-117"/>
    <n v="-29.959999084472656"/>
    <s v="micro"/>
    <s v="11:12 AM"/>
    <n v="6.0999999046325684"/>
    <n v="20"/>
    <n v="87.040000915527344"/>
    <m/>
    <m/>
    <n v="1"/>
  </r>
  <r>
    <x v="0"/>
    <x v="62"/>
    <x v="65"/>
    <x v="64"/>
    <s v="4549344700"/>
    <s v="completed"/>
    <n v="110"/>
    <n v="0"/>
    <n v="80.220001220703125"/>
    <n v="2.5399999618530273"/>
    <n v="80.220001220703125"/>
    <n v="0"/>
    <n v="0"/>
    <n v="-110"/>
    <n v="-29.780000686645508"/>
    <s v="compact"/>
    <s v="10:56 AM"/>
    <n v="3.7000000476837158"/>
    <n v="14"/>
    <n v="77.680000305175781"/>
    <m/>
    <m/>
    <n v="1"/>
  </r>
  <r>
    <x v="0"/>
    <x v="63"/>
    <x v="66"/>
    <x v="65"/>
    <s v="4549323367"/>
    <s v="completed"/>
    <n v="238"/>
    <n v="0"/>
    <n v="158.30999755859375"/>
    <n v="0"/>
    <n v="158.30999755859375"/>
    <n v="-3.9999999105930328E-2"/>
    <n v="0"/>
    <n v="-238"/>
    <n v="-79.730003356933594"/>
    <s v="prime_play"/>
    <s v="10:41 AM"/>
    <n v="11.300000190734863"/>
    <n v="24"/>
    <n v="158.30999755859375"/>
    <m/>
    <m/>
    <n v="1"/>
  </r>
  <r>
    <x v="0"/>
    <x v="62"/>
    <x v="65"/>
    <x v="64"/>
    <s v="4549238434"/>
    <s v="completed"/>
    <n v="162"/>
    <n v="0"/>
    <n v="193.66000366210937"/>
    <n v="43.299999237060547"/>
    <n v="193.66000366210937"/>
    <n v="0"/>
    <n v="0"/>
    <n v="-162"/>
    <n v="31.659999847412109"/>
    <s v="compact"/>
    <s v="10:03 AM"/>
    <n v="12.399999618530273"/>
    <n v="31"/>
    <n v="150.36000061035156"/>
    <m/>
    <m/>
    <n v="1"/>
  </r>
  <r>
    <x v="0"/>
    <x v="63"/>
    <x v="66"/>
    <x v="65"/>
    <s v="4549210717"/>
    <s v="completed"/>
    <n v="103"/>
    <n v="0"/>
    <n v="75.319999694824219"/>
    <n v="0"/>
    <n v="75.319999694824219"/>
    <n v="0"/>
    <n v="0"/>
    <n v="-103"/>
    <n v="-27.680000305175781"/>
    <s v="compact"/>
    <s v="09:46 AM"/>
    <n v="3.7999999523162842"/>
    <n v="11"/>
    <n v="75.319999694824219"/>
    <m/>
    <m/>
    <n v="1"/>
  </r>
  <r>
    <x v="0"/>
    <x v="62"/>
    <x v="65"/>
    <x v="64"/>
    <s v="4549153564"/>
    <s v="completed"/>
    <n v="288"/>
    <n v="288"/>
    <n v="215.36000061035156"/>
    <n v="0"/>
    <n v="215.36000061035156"/>
    <n v="0"/>
    <n v="0"/>
    <n v="0"/>
    <n v="215.36000061035156"/>
    <s v="compact"/>
    <s v="09:13 AM"/>
    <n v="17.799999237060547"/>
    <n v="48"/>
    <n v="215.36000061035156"/>
    <m/>
    <m/>
    <n v="1"/>
  </r>
  <r>
    <x v="0"/>
    <x v="63"/>
    <x v="66"/>
    <x v="65"/>
    <s v="4549054267"/>
    <s v="completed"/>
    <n v="317"/>
    <n v="0"/>
    <n v="235.36000061035156"/>
    <n v="0"/>
    <n v="235.36000061035156"/>
    <n v="0"/>
    <n v="0"/>
    <n v="-317"/>
    <n v="-81.639999389648438"/>
    <s v="compact"/>
    <s v="07:50 AM"/>
    <n v="20.299999237060547"/>
    <n v="40"/>
    <n v="235.36000061035156"/>
    <m/>
    <m/>
    <n v="1"/>
  </r>
  <r>
    <x v="0"/>
    <x v="63"/>
    <x v="66"/>
    <x v="65"/>
    <s v="4549010727"/>
    <s v="completed"/>
    <n v="214"/>
    <n v="0"/>
    <n v="159.1199951171875"/>
    <n v="0"/>
    <n v="159.1199951171875"/>
    <n v="0"/>
    <n v="0"/>
    <n v="-214"/>
    <n v="-54.880001068115234"/>
    <s v="micro"/>
    <s v="07:08 AM"/>
    <n v="15.100000381469727"/>
    <n v="34"/>
    <n v="159.1199951171875"/>
    <m/>
    <m/>
    <n v="1"/>
  </r>
  <r>
    <x v="0"/>
    <x v="63"/>
    <x v="66"/>
    <x v="65"/>
    <s v="4548952261"/>
    <s v="completed"/>
    <n v="111"/>
    <n v="0"/>
    <n v="56"/>
    <n v="0"/>
    <n v="56"/>
    <n v="0"/>
    <n v="0"/>
    <n v="-111"/>
    <n v="-55"/>
    <s v="micro"/>
    <s v="06:50 AM"/>
    <n v="2.5999999046325684"/>
    <n v="11"/>
    <n v="56"/>
    <m/>
    <m/>
    <n v="1"/>
  </r>
  <r>
    <x v="0"/>
    <x v="64"/>
    <x v="67"/>
    <x v="66"/>
    <s v="454849192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65"/>
    <x v="68"/>
    <x v="67"/>
    <s v="4551595315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65"/>
    <x v="68"/>
    <x v="67"/>
    <s v="455153144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65"/>
    <x v="68"/>
    <x v="67"/>
    <s v="133ef47064eb9f486a5ac74c57a68769"/>
    <s v="cancelled"/>
    <n v="0"/>
    <n v="0"/>
    <n v="0"/>
    <n v="0"/>
    <n v="0"/>
    <n v="0"/>
    <n v="0"/>
    <n v="0"/>
    <n v="0"/>
    <s v="Share"/>
    <s v="09:08 PM"/>
    <n v="0"/>
    <n v="0"/>
    <n v="0"/>
    <s v="OSN:1274776977"/>
    <n v="0"/>
    <n v="0"/>
  </r>
  <r>
    <x v="0"/>
    <x v="66"/>
    <x v="69"/>
    <x v="68"/>
    <s v="455146631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66"/>
    <x v="69"/>
    <x v="68"/>
    <s v="455139381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64"/>
    <x v="67"/>
    <x v="66"/>
    <s v="4551365311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66"/>
    <x v="69"/>
    <x v="68"/>
    <s v="455119112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64"/>
    <x v="67"/>
    <x v="66"/>
    <s v="455127708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64"/>
    <x v="67"/>
    <x v="66"/>
    <s v="455120823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64"/>
    <x v="67"/>
    <x v="66"/>
    <s v="455122171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5"/>
    <x v="68"/>
    <x v="67"/>
    <s v="455108199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66"/>
    <x v="69"/>
    <x v="68"/>
    <s v="455078183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65"/>
    <x v="68"/>
    <x v="67"/>
    <s v="4550629109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66"/>
    <x v="69"/>
    <x v="68"/>
    <s v="455052806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6"/>
    <x v="69"/>
    <x v="68"/>
    <s v="4550394654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64"/>
    <x v="67"/>
    <x v="66"/>
    <s v="454971979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5"/>
    <x v="68"/>
    <x v="67"/>
    <s v="4551750484"/>
    <s v="completed"/>
    <n v="379"/>
    <n v="154"/>
    <n v="281.60000610351562"/>
    <n v="131.16000366210937"/>
    <n v="281.60000610351562"/>
    <n v="0"/>
    <n v="0"/>
    <n v="-225"/>
    <n v="56.599998474121094"/>
    <s v="compact"/>
    <s v="10:25 PM"/>
    <n v="12.100000381469727"/>
    <n v="33"/>
    <n v="150.44000244140625"/>
    <m/>
    <m/>
    <n v="1"/>
  </r>
  <r>
    <x v="0"/>
    <x v="64"/>
    <x v="67"/>
    <x v="66"/>
    <s v="4551676988"/>
    <s v="completed"/>
    <n v="144"/>
    <n v="0"/>
    <n v="96.800003051757813"/>
    <n v="0"/>
    <n v="96.800003051757813"/>
    <n v="0"/>
    <n v="0"/>
    <n v="-144"/>
    <n v="-47.200000762939453"/>
    <s v="prime_play"/>
    <s v="09:52 PM"/>
    <n v="5.0999999046325684"/>
    <n v="16"/>
    <n v="96.800003051757813"/>
    <m/>
    <m/>
    <n v="1"/>
  </r>
  <r>
    <x v="0"/>
    <x v="66"/>
    <x v="69"/>
    <x v="68"/>
    <s v="4551656743"/>
    <s v="completed"/>
    <n v="348"/>
    <n v="0"/>
    <n v="233.39999389648437"/>
    <n v="0"/>
    <n v="233.39999389648437"/>
    <n v="0"/>
    <n v="0"/>
    <n v="-348"/>
    <n v="-114.59999847412109"/>
    <s v="prime_play"/>
    <s v="09:46 PM"/>
    <n v="17.700000762939453"/>
    <n v="41"/>
    <n v="233.39999389648437"/>
    <m/>
    <m/>
    <n v="1"/>
  </r>
  <r>
    <x v="0"/>
    <x v="65"/>
    <x v="68"/>
    <x v="67"/>
    <s v="4551630868"/>
    <s v="completed"/>
    <n v="313"/>
    <n v="0"/>
    <n v="218.1300048828125"/>
    <n v="82.730003356933594"/>
    <n v="218.1300048828125"/>
    <n v="0"/>
    <n v="0"/>
    <n v="-313"/>
    <n v="-94.870002746582031"/>
    <s v="prime_play"/>
    <s v="09:41 PM"/>
    <n v="8.3000001907348633"/>
    <n v="29"/>
    <n v="135.39999389648437"/>
    <m/>
    <m/>
    <n v="1"/>
  </r>
  <r>
    <x v="0"/>
    <x v="65"/>
    <x v="68"/>
    <x v="67"/>
    <s v="4551480354"/>
    <s v="completed"/>
    <n v="85"/>
    <n v="0"/>
    <n v="63.439998626708984"/>
    <n v="0"/>
    <n v="63.439998626708984"/>
    <n v="0"/>
    <n v="0"/>
    <n v="-85"/>
    <n v="-21.559999465942383"/>
    <s v="compact"/>
    <s v="08:57 PM"/>
    <n v="2.0999999046325684"/>
    <n v="10"/>
    <n v="63.439998626708984"/>
    <m/>
    <m/>
    <n v="1"/>
  </r>
  <r>
    <x v="0"/>
    <x v="66"/>
    <x v="69"/>
    <x v="68"/>
    <s v="4551473836"/>
    <s v="completed"/>
    <n v="255"/>
    <n v="0"/>
    <n v="142.72000122070312"/>
    <n v="69.319999694824219"/>
    <n v="142.72000122070312"/>
    <n v="0"/>
    <n v="0"/>
    <n v="-255"/>
    <n v="-112.27999877929687"/>
    <s v="prime_play"/>
    <s v="08:48 PM"/>
    <n v="2.7999999523162842"/>
    <n v="11"/>
    <n v="73.400001525878906"/>
    <m/>
    <m/>
    <n v="1"/>
  </r>
  <r>
    <x v="0"/>
    <x v="64"/>
    <x v="67"/>
    <x v="66"/>
    <s v="4551454192"/>
    <s v="completed"/>
    <n v="250"/>
    <n v="0"/>
    <n v="185.60000610351562"/>
    <n v="0"/>
    <n v="185.60000610351562"/>
    <n v="0"/>
    <n v="0"/>
    <n v="-250"/>
    <n v="-64.400001525878906"/>
    <s v="luxury_sedan"/>
    <s v="08:42 PM"/>
    <n v="13.699999809265137"/>
    <n v="36"/>
    <n v="185.60000610351562"/>
    <m/>
    <m/>
    <n v="1"/>
  </r>
  <r>
    <x v="0"/>
    <x v="65"/>
    <x v="68"/>
    <x v="67"/>
    <s v="4551436316"/>
    <s v="completed"/>
    <n v="146"/>
    <n v="0"/>
    <n v="107"/>
    <n v="0"/>
    <n v="107"/>
    <n v="0"/>
    <n v="0"/>
    <n v="-146"/>
    <n v="-39"/>
    <s v="luxury_sedan"/>
    <s v="08:33 PM"/>
    <n v="6"/>
    <n v="19"/>
    <n v="107"/>
    <m/>
    <m/>
    <n v="1"/>
  </r>
  <r>
    <x v="0"/>
    <x v="66"/>
    <x v="69"/>
    <x v="68"/>
    <s v="4551347490"/>
    <s v="completed"/>
    <n v="106"/>
    <n v="106"/>
    <n v="71.199996948242187"/>
    <n v="0"/>
    <n v="71.199996948242187"/>
    <n v="0"/>
    <n v="0"/>
    <n v="0"/>
    <n v="71.199996948242187"/>
    <s v="prime_play"/>
    <s v="08:19 PM"/>
    <n v="1.3999999761581421"/>
    <n v="20"/>
    <n v="71.199996948242187"/>
    <m/>
    <m/>
    <n v="1"/>
  </r>
  <r>
    <x v="0"/>
    <x v="64"/>
    <x v="67"/>
    <x v="66"/>
    <s v="4551311525"/>
    <s v="completed"/>
    <n v="87"/>
    <n v="0"/>
    <n v="64"/>
    <n v="0"/>
    <n v="64"/>
    <n v="0"/>
    <n v="0"/>
    <n v="-87"/>
    <n v="-23"/>
    <s v="luxury_sedan"/>
    <s v="08:06 PM"/>
    <n v="1.5"/>
    <n v="10"/>
    <n v="64"/>
    <m/>
    <m/>
    <n v="1"/>
  </r>
  <r>
    <x v="0"/>
    <x v="66"/>
    <x v="69"/>
    <x v="68"/>
    <s v="4551182074"/>
    <s v="completed"/>
    <n v="124"/>
    <n v="0"/>
    <n v="92.199996948242187"/>
    <n v="0"/>
    <n v="92.199996948242187"/>
    <n v="0"/>
    <n v="0"/>
    <n v="-124"/>
    <n v="-31.799999237060547"/>
    <s v="luxury_sedan"/>
    <s v="07:49 PM"/>
    <n v="4.4000000953674316"/>
    <n v="17"/>
    <n v="92.199996948242187"/>
    <m/>
    <m/>
    <n v="1"/>
  </r>
  <r>
    <x v="0"/>
    <x v="65"/>
    <x v="68"/>
    <x v="67"/>
    <s v="4551102442"/>
    <s v="completed"/>
    <n v="124"/>
    <n v="0"/>
    <n v="92.010002136230469"/>
    <n v="9.9999997764825821E-3"/>
    <n v="92.010002136230469"/>
    <n v="0"/>
    <n v="0"/>
    <n v="-124"/>
    <n v="-31.989999771118164"/>
    <s v="luxury_sedan"/>
    <s v="07:21 PM"/>
    <n v="4"/>
    <n v="20"/>
    <n v="92"/>
    <m/>
    <m/>
    <n v="1"/>
  </r>
  <r>
    <x v="0"/>
    <x v="64"/>
    <x v="67"/>
    <x v="66"/>
    <s v="4551053515"/>
    <s v="completed"/>
    <n v="225"/>
    <n v="225"/>
    <n v="150.60000610351562"/>
    <n v="0"/>
    <n v="150.60000610351562"/>
    <n v="0"/>
    <n v="0"/>
    <n v="0"/>
    <n v="150.60000610351562"/>
    <s v="prime_play"/>
    <s v="07:16 PM"/>
    <n v="10.199999809265137"/>
    <n v="29"/>
    <n v="150.60000610351562"/>
    <m/>
    <m/>
    <n v="1"/>
  </r>
  <r>
    <x v="0"/>
    <x v="65"/>
    <x v="68"/>
    <x v="67"/>
    <s v="4550917412"/>
    <s v="completed"/>
    <n v="180"/>
    <n v="0"/>
    <n v="133.80000305175781"/>
    <n v="0"/>
    <n v="133.80000305175781"/>
    <n v="0"/>
    <n v="0"/>
    <n v="-180"/>
    <n v="-46.200000762939453"/>
    <s v="compact"/>
    <s v="06:43 PM"/>
    <n v="9.5"/>
    <n v="33"/>
    <n v="133.80000305175781"/>
    <m/>
    <m/>
    <n v="1"/>
  </r>
  <r>
    <x v="0"/>
    <x v="64"/>
    <x v="67"/>
    <x v="66"/>
    <s v="4550794421"/>
    <s v="completed"/>
    <n v="217"/>
    <n v="0"/>
    <n v="161.16999816894531"/>
    <n v="0.17000000178813934"/>
    <n v="161.16999816894531"/>
    <n v="0"/>
    <n v="0"/>
    <n v="-217"/>
    <n v="-55.830001831054688"/>
    <s v="luxury_sedan"/>
    <s v="06:36 PM"/>
    <n v="11"/>
    <n v="33"/>
    <n v="161"/>
    <m/>
    <m/>
    <n v="1"/>
  </r>
  <r>
    <x v="0"/>
    <x v="66"/>
    <x v="69"/>
    <x v="68"/>
    <s v="4550800738"/>
    <s v="completed"/>
    <n v="435"/>
    <n v="0"/>
    <n v="323.489990234375"/>
    <n v="58.090000152587891"/>
    <n v="323.489990234375"/>
    <n v="0"/>
    <n v="0"/>
    <n v="-435"/>
    <n v="-111.51000213623047"/>
    <s v="luxury_sedan"/>
    <s v="06:23 PM"/>
    <n v="18.700000762939453"/>
    <n v="61"/>
    <n v="265.39999389648438"/>
    <m/>
    <m/>
    <n v="1"/>
  </r>
  <r>
    <x v="0"/>
    <x v="65"/>
    <x v="68"/>
    <x v="67"/>
    <s v="4550760367"/>
    <s v="completed"/>
    <n v="165"/>
    <n v="0"/>
    <n v="121.08999633789062"/>
    <n v="11.090000152587891"/>
    <n v="121.08999633789062"/>
    <n v="0"/>
    <n v="0"/>
    <n v="-165"/>
    <n v="-43.909999847412109"/>
    <s v="luxury_sedan"/>
    <s v="06:18 PM"/>
    <n v="6"/>
    <n v="22"/>
    <n v="110"/>
    <m/>
    <m/>
    <n v="1"/>
  </r>
  <r>
    <x v="0"/>
    <x v="64"/>
    <x v="67"/>
    <x v="66"/>
    <s v="4550669417"/>
    <s v="completed"/>
    <n v="91"/>
    <n v="0"/>
    <n v="96.110000610351563"/>
    <n v="0.10999999940395355"/>
    <n v="96.110000610351563"/>
    <n v="0"/>
    <n v="0"/>
    <n v="-91"/>
    <n v="5.1100001335144043"/>
    <s v="luxury_sedan"/>
    <s v="06:00 PM"/>
    <n v="4.5"/>
    <n v="20"/>
    <n v="96"/>
    <m/>
    <m/>
    <n v="1"/>
  </r>
  <r>
    <x v="0"/>
    <x v="65"/>
    <x v="68"/>
    <x v="67"/>
    <s v="4550660368"/>
    <s v="completed"/>
    <n v="125"/>
    <n v="0"/>
    <n v="92.800003051757813"/>
    <n v="0"/>
    <n v="92.800003051757813"/>
    <n v="0"/>
    <n v="0"/>
    <n v="-125"/>
    <n v="-32.200000762939453"/>
    <s v="luxury_sedan"/>
    <s v="05:55 PM"/>
    <n v="4.5999999046325684"/>
    <n v="16"/>
    <n v="92.800003051757813"/>
    <m/>
    <m/>
    <n v="1"/>
  </r>
  <r>
    <x v="0"/>
    <x v="64"/>
    <x v="67"/>
    <x v="66"/>
    <s v="4550587554"/>
    <s v="completed"/>
    <n v="170"/>
    <n v="0"/>
    <n v="114.19999694824219"/>
    <n v="0"/>
    <n v="114.19999694824219"/>
    <n v="0"/>
    <n v="0"/>
    <n v="-170"/>
    <n v="-55.799999237060547"/>
    <s v="prime_play"/>
    <s v="05:30 PM"/>
    <n v="6.4000000953674316"/>
    <n v="23"/>
    <n v="114.19999694824219"/>
    <m/>
    <m/>
    <n v="1"/>
  </r>
  <r>
    <x v="0"/>
    <x v="64"/>
    <x v="67"/>
    <x v="66"/>
    <s v="4550457196"/>
    <s v="completed"/>
    <n v="132"/>
    <n v="0"/>
    <n v="98.110000610351563"/>
    <n v="1.309999942779541"/>
    <n v="98.110000610351563"/>
    <n v="0"/>
    <n v="0"/>
    <n v="-132"/>
    <n v="-33.889999389648438"/>
    <s v="luxury_sedan"/>
    <s v="05:04 PM"/>
    <n v="5.0999999046325684"/>
    <n v="16"/>
    <n v="96.800003051757813"/>
    <m/>
    <m/>
    <n v="1"/>
  </r>
  <r>
    <x v="0"/>
    <x v="66"/>
    <x v="69"/>
    <x v="68"/>
    <s v="4550435710"/>
    <s v="completed"/>
    <n v="401"/>
    <n v="0"/>
    <n v="276.70999145507812"/>
    <n v="82.110000610351563"/>
    <n v="276.70999145507812"/>
    <n v="0"/>
    <n v="0"/>
    <n v="-401"/>
    <n v="-124.29000091552734"/>
    <s v="prime_play"/>
    <s v="05:03 PM"/>
    <n v="14.699999809265137"/>
    <n v="37"/>
    <n v="194.60000610351562"/>
    <m/>
    <m/>
    <n v="1"/>
  </r>
  <r>
    <x v="0"/>
    <x v="65"/>
    <x v="68"/>
    <x v="67"/>
    <s v="4550443256"/>
    <s v="completed"/>
    <n v="281"/>
    <n v="0"/>
    <n v="208.85000610351562"/>
    <n v="0"/>
    <n v="208.85000610351562"/>
    <n v="-0.10000000149011612"/>
    <n v="0"/>
    <n v="-281"/>
    <n v="-72.25"/>
    <s v="luxury_sedan"/>
    <s v="04:56 PM"/>
    <n v="13.899999618530273"/>
    <n v="48"/>
    <n v="208.85000610351562"/>
    <m/>
    <m/>
    <n v="1"/>
  </r>
  <r>
    <x v="0"/>
    <x v="65"/>
    <x v="68"/>
    <x v="67"/>
    <s v="4550352541"/>
    <s v="completed"/>
    <n v="170"/>
    <n v="0"/>
    <n v="126.16000366210937"/>
    <n v="0"/>
    <n v="126.16000366210937"/>
    <n v="0"/>
    <n v="0"/>
    <n v="-170"/>
    <n v="-43.840000152587891"/>
    <s v="compact"/>
    <s v="04:29 PM"/>
    <n v="9.3999996185302734"/>
    <n v="26"/>
    <n v="126.16000366210937"/>
    <m/>
    <m/>
    <n v="1"/>
  </r>
  <r>
    <x v="0"/>
    <x v="64"/>
    <x v="67"/>
    <x v="66"/>
    <s v="4550311028"/>
    <s v="completed"/>
    <n v="215"/>
    <n v="215"/>
    <n v="159.60000610351562"/>
    <n v="0"/>
    <n v="159.60000610351562"/>
    <n v="0"/>
    <n v="0"/>
    <n v="0"/>
    <n v="159.60000610351562"/>
    <s v="luxury_sedan"/>
    <s v="04:29 PM"/>
    <n v="11.699999809265137"/>
    <n v="26"/>
    <n v="159.60000610351562"/>
    <m/>
    <m/>
    <n v="1"/>
  </r>
  <r>
    <x v="0"/>
    <x v="65"/>
    <x v="68"/>
    <x v="67"/>
    <s v="4550234982"/>
    <s v="completed"/>
    <n v="132"/>
    <n v="0"/>
    <n v="96.699996948242188"/>
    <n v="0.14000000059604645"/>
    <n v="96.699996948242188"/>
    <n v="-2.9999999329447746E-2"/>
    <n v="0"/>
    <n v="-132"/>
    <n v="-35.330001831054688"/>
    <s v="compact"/>
    <s v="03:55 PM"/>
    <n v="5.3000001907348633"/>
    <n v="20"/>
    <n v="96.55999755859375"/>
    <m/>
    <m/>
    <n v="1"/>
  </r>
  <r>
    <x v="0"/>
    <x v="64"/>
    <x v="67"/>
    <x v="66"/>
    <s v="4550171043"/>
    <s v="completed"/>
    <n v="333"/>
    <n v="0"/>
    <n v="247.60000610351562"/>
    <n v="0"/>
    <n v="247.60000610351562"/>
    <n v="0"/>
    <n v="0"/>
    <n v="-333"/>
    <n v="-85.400001525878906"/>
    <s v="luxury_sedan"/>
    <s v="03:42 PM"/>
    <n v="18.299999237060547"/>
    <n v="48"/>
    <n v="247.60000610351562"/>
    <m/>
    <m/>
    <n v="1"/>
  </r>
  <r>
    <x v="0"/>
    <x v="64"/>
    <x v="67"/>
    <x v="66"/>
    <s v="4550119245"/>
    <s v="completed"/>
    <n v="129"/>
    <n v="0"/>
    <n v="96"/>
    <n v="0"/>
    <n v="96"/>
    <n v="0"/>
    <n v="0"/>
    <n v="-129"/>
    <n v="-33"/>
    <s v="luxury_sedan"/>
    <s v="03:17 PM"/>
    <n v="5"/>
    <n v="16"/>
    <n v="96"/>
    <m/>
    <m/>
    <n v="1"/>
  </r>
  <r>
    <x v="0"/>
    <x v="65"/>
    <x v="68"/>
    <x v="67"/>
    <s v="4550102236"/>
    <s v="completed"/>
    <n v="175"/>
    <n v="0"/>
    <n v="115.59999847412109"/>
    <n v="0"/>
    <n v="115.59999847412109"/>
    <n v="0"/>
    <n v="0"/>
    <n v="-175"/>
    <n v="-59.400001525878906"/>
    <s v="prime_play"/>
    <s v="03:13 PM"/>
    <n v="7.1999998092651367"/>
    <n v="18"/>
    <n v="115.59999847412109"/>
    <m/>
    <m/>
    <n v="1"/>
  </r>
  <r>
    <x v="0"/>
    <x v="65"/>
    <x v="68"/>
    <x v="67"/>
    <s v="4550054953"/>
    <s v="completed"/>
    <n v="85"/>
    <n v="0"/>
    <n v="61.720001220703125"/>
    <n v="0"/>
    <n v="61.720001220703125"/>
    <n v="0"/>
    <n v="0"/>
    <n v="-85"/>
    <n v="-23.280000686645508"/>
    <s v="compact"/>
    <s v="03:01 PM"/>
    <n v="2.2999999523162842"/>
    <n v="7"/>
    <n v="61.720001220703125"/>
    <m/>
    <m/>
    <n v="1"/>
  </r>
  <r>
    <x v="0"/>
    <x v="64"/>
    <x v="67"/>
    <x v="66"/>
    <s v="4550006627"/>
    <s v="completed"/>
    <n v="279"/>
    <n v="0"/>
    <n v="207.36000061035156"/>
    <n v="19.760000228881836"/>
    <n v="207.36000061035156"/>
    <n v="0"/>
    <n v="0"/>
    <n v="-279"/>
    <n v="-71.639999389648438"/>
    <s v="luxury_sedan"/>
    <s v="02:40 PM"/>
    <n v="13.699999809265137"/>
    <n v="38"/>
    <n v="187.60000610351562"/>
    <m/>
    <m/>
    <n v="1"/>
  </r>
  <r>
    <x v="0"/>
    <x v="65"/>
    <x v="68"/>
    <x v="67"/>
    <s v="4549985994"/>
    <s v="completed"/>
    <n v="174"/>
    <n v="0"/>
    <n v="117.69000244140625"/>
    <n v="11.890000343322754"/>
    <n v="117.69000244140625"/>
    <n v="0"/>
    <n v="0"/>
    <n v="-174"/>
    <n v="-56.310001373291016"/>
    <s v="prime_play"/>
    <s v="02:39 PM"/>
    <n v="5.5999999046325684"/>
    <n v="21"/>
    <n v="105.80000305175781"/>
    <m/>
    <m/>
    <n v="1"/>
  </r>
  <r>
    <x v="0"/>
    <x v="65"/>
    <x v="68"/>
    <x v="67"/>
    <s v="4549898597"/>
    <s v="completed"/>
    <n v="146"/>
    <n v="0"/>
    <n v="96.400001525878906"/>
    <n v="0"/>
    <n v="96.400001525878906"/>
    <n v="0"/>
    <n v="0"/>
    <n v="-146"/>
    <n v="-49.599998474121094"/>
    <s v="prime_play"/>
    <s v="02:03 PM"/>
    <n v="4.8000001907348633"/>
    <n v="18"/>
    <n v="96.400001525878906"/>
    <m/>
    <m/>
    <n v="1"/>
  </r>
  <r>
    <x v="0"/>
    <x v="64"/>
    <x v="67"/>
    <x v="66"/>
    <s v="4549843077"/>
    <s v="completed"/>
    <n v="474"/>
    <n v="0"/>
    <n v="332.6300048828125"/>
    <n v="152.83000183105469"/>
    <n v="332.6300048828125"/>
    <n v="0"/>
    <n v="0"/>
    <n v="-474"/>
    <n v="-141.3699951171875"/>
    <s v="prime_play"/>
    <s v="01:45 PM"/>
    <n v="13.600000381469727"/>
    <n v="31"/>
    <n v="179.80000305175781"/>
    <m/>
    <m/>
    <n v="1"/>
  </r>
  <r>
    <x v="0"/>
    <x v="65"/>
    <x v="68"/>
    <x v="67"/>
    <s v="4549776733"/>
    <s v="completed"/>
    <n v="208"/>
    <n v="0"/>
    <n v="139.19999694824219"/>
    <n v="0"/>
    <n v="139.19999694824219"/>
    <n v="0"/>
    <n v="0"/>
    <n v="-208"/>
    <n v="-68.800003051757812"/>
    <s v="prime_play"/>
    <s v="01:28 PM"/>
    <n v="8.8999996185302734"/>
    <n v="28"/>
    <n v="139.19999694824219"/>
    <m/>
    <m/>
    <n v="1"/>
  </r>
  <r>
    <x v="0"/>
    <x v="64"/>
    <x v="67"/>
    <x v="66"/>
    <s v="4549751898"/>
    <s v="completed"/>
    <n v="142"/>
    <n v="0"/>
    <n v="96.709999084472656"/>
    <n v="29.909999847412109"/>
    <n v="96.709999084472656"/>
    <n v="0"/>
    <n v="0"/>
    <n v="-142"/>
    <n v="-45.290000915527344"/>
    <s v="prime_play"/>
    <s v="01:19 PM"/>
    <n v="2.0999999046325684"/>
    <n v="10"/>
    <n v="66.800003051757813"/>
    <m/>
    <m/>
    <n v="1"/>
  </r>
  <r>
    <x v="0"/>
    <x v="65"/>
    <x v="68"/>
    <x v="67"/>
    <s v="4549682976"/>
    <s v="completed"/>
    <n v="185"/>
    <n v="0"/>
    <n v="124.37999725341797"/>
    <n v="15.779999732971191"/>
    <n v="124.37999725341797"/>
    <n v="0"/>
    <n v="0"/>
    <n v="-185"/>
    <n v="-60.619998931884766"/>
    <s v="prime_play"/>
    <s v="12:52 PM"/>
    <n v="5.6999998092651367"/>
    <n v="23"/>
    <n v="108.59999847412109"/>
    <m/>
    <m/>
    <n v="1"/>
  </r>
  <r>
    <x v="0"/>
    <x v="64"/>
    <x v="67"/>
    <x v="66"/>
    <s v="4549658580"/>
    <s v="completed"/>
    <n v="112"/>
    <n v="0"/>
    <n v="83.599998474121094"/>
    <n v="0"/>
    <n v="83.599998474121094"/>
    <n v="0"/>
    <n v="0"/>
    <n v="-112"/>
    <n v="-28.399999618530273"/>
    <s v="luxury_sedan"/>
    <s v="12:43 PM"/>
    <n v="3.7000000476837158"/>
    <n v="14"/>
    <n v="83.599998474121094"/>
    <m/>
    <m/>
    <n v="1"/>
  </r>
  <r>
    <x v="0"/>
    <x v="65"/>
    <x v="68"/>
    <x v="67"/>
    <s v="4549436826"/>
    <s v="completed"/>
    <n v="323"/>
    <n v="0"/>
    <n v="240.22000122070312"/>
    <n v="1.6200000047683716"/>
    <n v="240.22000122070312"/>
    <n v="0"/>
    <n v="0"/>
    <n v="-323"/>
    <n v="-82.779998779296875"/>
    <s v="luxury_sedan"/>
    <s v="11:36 AM"/>
    <n v="17.299999237060547"/>
    <n v="51"/>
    <n v="238.60000610351562"/>
    <m/>
    <m/>
    <n v="1"/>
  </r>
  <r>
    <x v="0"/>
    <x v="64"/>
    <x v="67"/>
    <x v="66"/>
    <s v="4549401085"/>
    <s v="completed"/>
    <n v="182"/>
    <n v="0"/>
    <n v="135.3699951171875"/>
    <n v="3.1700000762939453"/>
    <n v="135.3699951171875"/>
    <n v="0"/>
    <n v="0"/>
    <n v="-182"/>
    <n v="-46.630001068115234"/>
    <s v="luxury_sedan"/>
    <s v="11:29 AM"/>
    <n v="8.3999996185302734"/>
    <n v="25"/>
    <n v="132.19999694824219"/>
    <m/>
    <m/>
    <n v="1"/>
  </r>
  <r>
    <x v="0"/>
    <x v="65"/>
    <x v="68"/>
    <x v="67"/>
    <s v="4549397150"/>
    <s v="completed"/>
    <n v="105"/>
    <n v="105"/>
    <n v="114.01999664306641"/>
    <n v="24.100000381469727"/>
    <n v="114.01999664306641"/>
    <n v="0"/>
    <n v="0"/>
    <n v="0"/>
    <n v="114.01999664306641"/>
    <s v="compact"/>
    <s v="11:15 AM"/>
    <n v="5.3000001907348633"/>
    <n v="16"/>
    <n v="89.919998168945313"/>
    <m/>
    <m/>
    <n v="1"/>
  </r>
  <r>
    <x v="0"/>
    <x v="64"/>
    <x v="67"/>
    <x v="66"/>
    <s v="4549332446"/>
    <s v="completed"/>
    <n v="186"/>
    <n v="0"/>
    <n v="137.91000366210937"/>
    <n v="0"/>
    <n v="137.91000366210937"/>
    <n v="-5.000000074505806E-2"/>
    <n v="0"/>
    <n v="-186"/>
    <n v="-48.139999389648438"/>
    <s v="luxury_sedan"/>
    <s v="10:49 AM"/>
    <n v="8.1000003814697266"/>
    <n v="28"/>
    <n v="137.91000366210937"/>
    <m/>
    <m/>
    <n v="1"/>
  </r>
  <r>
    <x v="0"/>
    <x v="65"/>
    <x v="68"/>
    <x v="67"/>
    <s v="4549321974"/>
    <s v="completed"/>
    <n v="210"/>
    <n v="0"/>
    <n v="156.03999328613281"/>
    <n v="0"/>
    <n v="156.03999328613281"/>
    <n v="0"/>
    <n v="0"/>
    <n v="-210"/>
    <n v="-53.959999084472656"/>
    <s v="compact"/>
    <s v="10:40 AM"/>
    <n v="13.600000381469727"/>
    <n v="29"/>
    <n v="156.03999328613281"/>
    <m/>
    <m/>
    <n v="1"/>
  </r>
  <r>
    <x v="0"/>
    <x v="64"/>
    <x v="67"/>
    <x v="66"/>
    <s v="4549239939"/>
    <s v="completed"/>
    <n v="166"/>
    <n v="0"/>
    <n v="109.59999847412109"/>
    <n v="0"/>
    <n v="109.59999847412109"/>
    <n v="0"/>
    <n v="0"/>
    <n v="-166"/>
    <n v="-56.400001525878906"/>
    <s v="prime_play"/>
    <s v="10:06 AM"/>
    <n v="6.1999998092651367"/>
    <n v="20"/>
    <n v="109.59999847412109"/>
    <m/>
    <m/>
    <n v="1"/>
  </r>
  <r>
    <x v="0"/>
    <x v="65"/>
    <x v="68"/>
    <x v="67"/>
    <s v="4549185337"/>
    <s v="completed"/>
    <n v="112"/>
    <n v="112"/>
    <n v="82.910003662109375"/>
    <n v="10.109999656677246"/>
    <n v="82.910003662109375"/>
    <n v="0"/>
    <n v="0"/>
    <n v="0"/>
    <n v="82.910003662109375"/>
    <s v="compact"/>
    <s v="09:33 AM"/>
    <n v="4"/>
    <n v="9"/>
    <n v="72.800003051757812"/>
    <m/>
    <m/>
    <n v="1"/>
  </r>
  <r>
    <x v="0"/>
    <x v="64"/>
    <x v="67"/>
    <x v="66"/>
    <s v="4549105621"/>
    <s v="completed"/>
    <n v="189"/>
    <n v="0"/>
    <n v="140.42999267578125"/>
    <n v="0"/>
    <n v="140.42999267578125"/>
    <n v="-0.20999999344348907"/>
    <n v="0"/>
    <n v="-189"/>
    <n v="-48.779998779296875"/>
    <s v="compact"/>
    <s v="08:38 AM"/>
    <n v="8.1000003814697266"/>
    <n v="28"/>
    <n v="140.42999267578125"/>
    <m/>
    <m/>
    <n v="1"/>
  </r>
  <r>
    <x v="0"/>
    <x v="64"/>
    <x v="67"/>
    <x v="66"/>
    <s v="4549073244"/>
    <s v="completed"/>
    <n v="203"/>
    <n v="0"/>
    <n v="140.6199951171875"/>
    <n v="44.619998931884766"/>
    <n v="140.6199951171875"/>
    <n v="0"/>
    <n v="0"/>
    <n v="-203"/>
    <n v="-62.380001068115234"/>
    <s v="prime_play"/>
    <s v="08:09 AM"/>
    <n v="5"/>
    <n v="16"/>
    <n v="96"/>
    <m/>
    <m/>
    <n v="1"/>
  </r>
  <r>
    <x v="0"/>
    <x v="65"/>
    <x v="68"/>
    <x v="67"/>
    <s v="4549068706"/>
    <s v="completed"/>
    <n v="156"/>
    <n v="0"/>
    <n v="115.83999633789062"/>
    <n v="0"/>
    <n v="115.83999633789062"/>
    <n v="0"/>
    <n v="0"/>
    <n v="-156"/>
    <n v="-40.159999847412109"/>
    <s v="compact"/>
    <s v="08:07 AM"/>
    <n v="9.1000003814697266"/>
    <n v="22"/>
    <n v="115.83999633789062"/>
    <m/>
    <m/>
    <n v="1"/>
  </r>
  <r>
    <x v="0"/>
    <x v="65"/>
    <x v="68"/>
    <x v="67"/>
    <s v="4549058332"/>
    <s v="completed"/>
    <n v="97"/>
    <n v="0"/>
    <n v="72.199996948242188"/>
    <n v="0"/>
    <n v="72.199996948242188"/>
    <n v="0"/>
    <n v="0"/>
    <n v="-97"/>
    <n v="-24.799999237060547"/>
    <s v="compact"/>
    <s v="07:55 AM"/>
    <n v="3"/>
    <n v="13"/>
    <n v="72.199996948242188"/>
    <m/>
    <m/>
    <n v="1"/>
  </r>
  <r>
    <x v="0"/>
    <x v="64"/>
    <x v="67"/>
    <x v="66"/>
    <s v="4549004153"/>
    <s v="completed"/>
    <n v="174"/>
    <n v="0"/>
    <n v="115.69000244140625"/>
    <n v="0"/>
    <n v="115.69000244140625"/>
    <n v="-3.9999999105930328E-2"/>
    <n v="0"/>
    <n v="-174"/>
    <n v="-58.349998474121094"/>
    <s v="prime_play"/>
    <s v="06:54 AM"/>
    <n v="6.5999999046325684"/>
    <n v="19"/>
    <n v="115.69000244140625"/>
    <m/>
    <m/>
    <n v="1"/>
  </r>
  <r>
    <x v="0"/>
    <x v="65"/>
    <x v="68"/>
    <x v="67"/>
    <s v="4548991859"/>
    <s v="completed"/>
    <n v="105"/>
    <n v="105"/>
    <n v="70.959999084472656"/>
    <n v="6.9600000381469727"/>
    <n v="70.959999084472656"/>
    <n v="0"/>
    <n v="0"/>
    <n v="0"/>
    <n v="70.959999084472656"/>
    <s v="prime_play"/>
    <s v="06:37 AM"/>
    <n v="2.0999999046325684"/>
    <n v="7"/>
    <n v="64"/>
    <m/>
    <m/>
    <n v="1"/>
  </r>
  <r>
    <x v="0"/>
    <x v="64"/>
    <x v="67"/>
    <x v="66"/>
    <s v="4548972688"/>
    <s v="completed"/>
    <n v="228"/>
    <n v="0"/>
    <n v="167.91999816894531"/>
    <n v="25.680000305175781"/>
    <n v="167.91999816894531"/>
    <n v="0"/>
    <n v="0"/>
    <n v="-228"/>
    <n v="-60.080001831054688"/>
    <s v="compact"/>
    <s v="06:10 AM"/>
    <n v="11.600000381469727"/>
    <n v="28"/>
    <n v="142.24000549316406"/>
    <m/>
    <m/>
    <n v="1"/>
  </r>
  <r>
    <x v="0"/>
    <x v="64"/>
    <x v="67"/>
    <x v="66"/>
    <s v="4548939581"/>
    <s v="completed"/>
    <n v="322"/>
    <n v="0"/>
    <n v="238.1199951171875"/>
    <n v="0"/>
    <n v="238.1199951171875"/>
    <n v="0"/>
    <n v="0"/>
    <n v="-322"/>
    <n v="-83.879997253417969"/>
    <s v="compact"/>
    <s v="05:20 AM"/>
    <n v="20.100000381469727"/>
    <n v="45"/>
    <n v="238.1199951171875"/>
    <m/>
    <m/>
    <n v="1"/>
  </r>
  <r>
    <x v="0"/>
    <x v="64"/>
    <x v="67"/>
    <x v="66"/>
    <s v="4548914789"/>
    <s v="completed"/>
    <n v="126"/>
    <n v="0"/>
    <n v="92.400001525878906"/>
    <n v="0"/>
    <n v="92.400001525878906"/>
    <n v="0"/>
    <n v="0"/>
    <n v="-126"/>
    <n v="-33.599998474121094"/>
    <s v="compact"/>
    <s v="04:44 AM"/>
    <n v="6"/>
    <n v="14"/>
    <n v="92.400001525878906"/>
    <m/>
    <m/>
    <n v="1"/>
  </r>
  <r>
    <x v="0"/>
    <x v="64"/>
    <x v="67"/>
    <x v="66"/>
    <s v="4548891207"/>
    <s v="completed"/>
    <n v="244"/>
    <n v="0"/>
    <n v="163.39999389648437"/>
    <n v="0"/>
    <n v="163.39999389648437"/>
    <n v="0"/>
    <n v="0"/>
    <n v="-244"/>
    <n v="-80.599998474121094"/>
    <s v="prime_play"/>
    <s v="03:52 AM"/>
    <n v="12.300000190734863"/>
    <n v="25"/>
    <n v="163.39999389648437"/>
    <m/>
    <m/>
    <n v="1"/>
  </r>
  <r>
    <x v="0"/>
    <x v="67"/>
    <x v="70"/>
    <x v="69"/>
    <s v="455192342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7"/>
    <x v="70"/>
    <x v="69"/>
    <s v="455157218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67"/>
    <x v="70"/>
    <x v="69"/>
    <s v="4551274411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67"/>
    <x v="70"/>
    <x v="69"/>
    <s v="455122599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68"/>
    <x v="71"/>
    <x v="70"/>
    <s v="455116337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68"/>
    <x v="71"/>
    <x v="70"/>
    <s v="455111415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67"/>
    <x v="70"/>
    <x v="69"/>
    <s v="4550573907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68"/>
    <x v="71"/>
    <x v="70"/>
    <s v="455046865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68"/>
    <x v="71"/>
    <x v="70"/>
    <s v="455045328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69"/>
    <x v="72"/>
    <x v="71"/>
    <s v="4550445217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7"/>
    <x v="70"/>
    <x v="69"/>
    <s v="4550298201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68"/>
    <x v="71"/>
    <x v="70"/>
    <s v="454998024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70"/>
    <x v="73"/>
    <x v="72"/>
    <s v="4549865568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67"/>
    <x v="70"/>
    <x v="69"/>
    <s v="4549719892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67"/>
    <x v="70"/>
    <x v="69"/>
    <s v="4549717992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67"/>
    <x v="70"/>
    <x v="69"/>
    <s v="4549665433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67"/>
    <x v="70"/>
    <x v="69"/>
    <s v="4549590849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67"/>
    <x v="70"/>
    <x v="69"/>
    <s v="4549388553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69"/>
    <x v="72"/>
    <x v="71"/>
    <s v="454920736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9"/>
    <x v="72"/>
    <x v="71"/>
    <s v="4549018432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68"/>
    <x v="74"/>
    <x v="73"/>
    <s v="454899101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67"/>
    <x v="70"/>
    <x v="69"/>
    <s v="4551771314"/>
    <s v="completed"/>
    <n v="235"/>
    <n v="0"/>
    <n v="175.02999877929687"/>
    <n v="15.909999847412109"/>
    <n v="175.02999877929687"/>
    <n v="0"/>
    <n v="0"/>
    <n v="-235"/>
    <n v="-59.970001220703125"/>
    <s v="compact"/>
    <s v="10:28 PM"/>
    <n v="13.300000190734863"/>
    <n v="34"/>
    <n v="159.1199951171875"/>
    <m/>
    <m/>
    <n v="1"/>
  </r>
  <r>
    <x v="0"/>
    <x v="67"/>
    <x v="70"/>
    <x v="69"/>
    <s v="4551657880"/>
    <s v="completed"/>
    <n v="220"/>
    <n v="0"/>
    <n v="163.47999572753906"/>
    <n v="0.23999999463558197"/>
    <n v="163.47999572753906"/>
    <n v="0"/>
    <n v="0"/>
    <n v="-220"/>
    <n v="-56.520000457763672"/>
    <s v="micro"/>
    <s v="09:45 PM"/>
    <n v="15.199999809265137"/>
    <n v="37"/>
    <n v="163.24000549316406"/>
    <m/>
    <m/>
    <n v="1"/>
  </r>
  <r>
    <x v="0"/>
    <x v="67"/>
    <x v="70"/>
    <x v="69"/>
    <s v="4551381874"/>
    <s v="completed"/>
    <n v="287"/>
    <n v="0"/>
    <n v="213.57000732421875"/>
    <n v="31.610000610351563"/>
    <n v="213.57000732421875"/>
    <n v="0"/>
    <n v="0"/>
    <n v="-287"/>
    <n v="-115.77999877929687"/>
    <s v="compact"/>
    <s v="08:34 PM"/>
    <n v="13.899999618530273"/>
    <n v="53"/>
    <n v="181.96000671386719"/>
    <m/>
    <m/>
    <n v="1"/>
  </r>
  <r>
    <x v="0"/>
    <x v="69"/>
    <x v="72"/>
    <x v="71"/>
    <s v="4551375575"/>
    <s v="completed"/>
    <n v="218"/>
    <n v="0"/>
    <n v="162.07000732421875"/>
    <n v="2.9999999329447746E-2"/>
    <n v="162.07000732421875"/>
    <n v="0"/>
    <n v="0"/>
    <n v="-218"/>
    <n v="-55.930000305175781"/>
    <s v="compact"/>
    <s v="08:23 PM"/>
    <n v="13.600000381469727"/>
    <n v="35"/>
    <n v="162.03999328613281"/>
    <m/>
    <m/>
    <n v="1"/>
  </r>
  <r>
    <x v="0"/>
    <x v="68"/>
    <x v="71"/>
    <x v="70"/>
    <s v="4551210540"/>
    <s v="completed"/>
    <n v="345"/>
    <n v="0"/>
    <n v="235.41000366210937"/>
    <n v="0"/>
    <n v="235.41000366210937"/>
    <n v="-0.54000002145767212"/>
    <n v="0"/>
    <n v="-345"/>
    <n v="-110.12999725341797"/>
    <s v="prime_play"/>
    <s v="07:46 PM"/>
    <n v="12"/>
    <n v="45"/>
    <n v="235.41000366210937"/>
    <m/>
    <m/>
    <n v="1"/>
  </r>
  <r>
    <x v="0"/>
    <x v="67"/>
    <x v="70"/>
    <x v="69"/>
    <s v="4550872108"/>
    <s v="completed"/>
    <n v="518"/>
    <n v="0"/>
    <n v="383.83999633789062"/>
    <n v="103.48000335693359"/>
    <n v="383.83999633789062"/>
    <n v="0"/>
    <n v="0"/>
    <n v="-518"/>
    <n v="-134.16000366210937"/>
    <s v="micro"/>
    <s v="06:43 PM"/>
    <n v="22.799999237060547"/>
    <n v="69"/>
    <n v="280.3599853515625"/>
    <m/>
    <m/>
    <n v="1"/>
  </r>
  <r>
    <x v="0"/>
    <x v="69"/>
    <x v="72"/>
    <x v="71"/>
    <s v="4550849039"/>
    <s v="completed"/>
    <n v="152"/>
    <n v="0"/>
    <n v="111.51999664306641"/>
    <n v="0"/>
    <n v="111.51999664306641"/>
    <n v="-9.9999997764825821E-3"/>
    <n v="0"/>
    <n v="-152"/>
    <n v="-40.490001678466797"/>
    <s v="luxury_sedan"/>
    <s v="06:34 PM"/>
    <n v="6.0999999046325684"/>
    <n v="22"/>
    <n v="111.51999664306641"/>
    <m/>
    <m/>
    <n v="1"/>
  </r>
  <r>
    <x v="0"/>
    <x v="68"/>
    <x v="71"/>
    <x v="70"/>
    <s v="4550443677"/>
    <s v="completed"/>
    <n v="590"/>
    <n v="0"/>
    <n v="391"/>
    <n v="0"/>
    <n v="391"/>
    <n v="0"/>
    <n v="27"/>
    <n v="-590"/>
    <n v="-172"/>
    <s v="luxury_sedan"/>
    <s v="06:01 PM"/>
    <n v="29"/>
    <n v="63"/>
    <n v="391"/>
    <m/>
    <m/>
    <n v="1"/>
  </r>
  <r>
    <x v="0"/>
    <x v="69"/>
    <x v="72"/>
    <x v="71"/>
    <s v="4550679347"/>
    <s v="completed"/>
    <n v="110"/>
    <n v="0"/>
    <n v="72.080001831054688"/>
    <n v="0"/>
    <n v="72.080001831054688"/>
    <n v="0"/>
    <n v="0"/>
    <n v="-110"/>
    <n v="-37.919998168945313"/>
    <s v="prime_play"/>
    <s v="05:56 PM"/>
    <n v="2.7000000476837158"/>
    <n v="10"/>
    <n v="72.080001831054688"/>
    <m/>
    <m/>
    <n v="1"/>
  </r>
  <r>
    <x v="0"/>
    <x v="67"/>
    <x v="70"/>
    <x v="69"/>
    <s v="4550620586"/>
    <s v="completed"/>
    <n v="177"/>
    <n v="0"/>
    <n v="131.75"/>
    <n v="2.9999999329447746E-2"/>
    <n v="131.75"/>
    <n v="0"/>
    <n v="0"/>
    <n v="-177"/>
    <n v="-45.25"/>
    <s v="compact"/>
    <s v="05:44 PM"/>
    <n v="9.8000001907348633"/>
    <n v="29"/>
    <n v="131.72000122070312"/>
    <m/>
    <m/>
    <n v="1"/>
  </r>
  <r>
    <x v="0"/>
    <x v="67"/>
    <x v="70"/>
    <x v="69"/>
    <s v="4550489253"/>
    <s v="completed"/>
    <n v="203"/>
    <n v="0"/>
    <n v="151.02000427246094"/>
    <n v="58.459999084472656"/>
    <n v="151.02000427246094"/>
    <n v="0"/>
    <n v="0"/>
    <n v="-203"/>
    <n v="-51.979999542236328"/>
    <s v="compact"/>
    <s v="05:17 PM"/>
    <n v="5.4000000953674316"/>
    <n v="18"/>
    <n v="92.55999755859375"/>
    <m/>
    <m/>
    <n v="1"/>
  </r>
  <r>
    <x v="0"/>
    <x v="68"/>
    <x v="71"/>
    <x v="70"/>
    <s v="4550472772"/>
    <s v="completed"/>
    <n v="322"/>
    <n v="0"/>
    <n v="218.47000122070312"/>
    <n v="61.909999847412109"/>
    <n v="218.47000122070312"/>
    <n v="0"/>
    <n v="27"/>
    <n v="-322"/>
    <n v="-76.529998779296875"/>
    <s v="compact"/>
    <s v="05:05 PM"/>
    <n v="12.899999618530273"/>
    <n v="34"/>
    <n v="156.55999755859375"/>
    <m/>
    <m/>
    <n v="1"/>
  </r>
  <r>
    <x v="0"/>
    <x v="70"/>
    <x v="73"/>
    <x v="72"/>
    <s v="4550352019"/>
    <s v="completed"/>
    <n v="175"/>
    <n v="0"/>
    <n v="115.59999847412109"/>
    <n v="0"/>
    <n v="115.59999847412109"/>
    <n v="0"/>
    <n v="0"/>
    <n v="-175"/>
    <n v="-59.400001525878906"/>
    <s v="prime_play"/>
    <s v="04:46 PM"/>
    <n v="6.6999998092651367"/>
    <n v="22"/>
    <n v="115.59999847412109"/>
    <m/>
    <m/>
    <n v="1"/>
  </r>
  <r>
    <x v="0"/>
    <x v="67"/>
    <x v="70"/>
    <x v="69"/>
    <s v="4550352920"/>
    <s v="completed"/>
    <n v="129"/>
    <n v="0"/>
    <n v="95.760002136230469"/>
    <n v="0"/>
    <n v="95.760002136230469"/>
    <n v="0"/>
    <n v="0"/>
    <n v="-129"/>
    <n v="-33.240001678466797"/>
    <s v="compact"/>
    <s v="04:45 PM"/>
    <n v="5.9000000953674316"/>
    <n v="18"/>
    <n v="95.760002136230469"/>
    <m/>
    <m/>
    <n v="1"/>
  </r>
  <r>
    <x v="0"/>
    <x v="69"/>
    <x v="72"/>
    <x v="71"/>
    <s v="4550305021"/>
    <s v="completed"/>
    <n v="182"/>
    <n v="182"/>
    <n v="135.08000183105469"/>
    <n v="20.680000305175781"/>
    <n v="135.08000183105469"/>
    <n v="0"/>
    <n v="0"/>
    <n v="0"/>
    <n v="135.08000183105469"/>
    <s v="luxury_sedan"/>
    <s v="04:26 PM"/>
    <n v="6.8000001907348633"/>
    <n v="20"/>
    <n v="114.40000152587891"/>
    <m/>
    <m/>
    <n v="1"/>
  </r>
  <r>
    <x v="0"/>
    <x v="70"/>
    <x v="73"/>
    <x v="72"/>
    <s v="4550239354"/>
    <s v="completed"/>
    <n v="162"/>
    <n v="0"/>
    <n v="107"/>
    <n v="0"/>
    <n v="107"/>
    <n v="0"/>
    <n v="0"/>
    <n v="-162"/>
    <n v="-55"/>
    <s v="prime_play"/>
    <s v="04:11 PM"/>
    <n v="6.5"/>
    <n v="15"/>
    <n v="107"/>
    <m/>
    <m/>
    <n v="1"/>
  </r>
  <r>
    <x v="0"/>
    <x v="69"/>
    <x v="72"/>
    <x v="71"/>
    <s v="4550186319"/>
    <s v="completed"/>
    <n v="238"/>
    <n v="0"/>
    <n v="159.19999694824219"/>
    <n v="0"/>
    <n v="159.19999694824219"/>
    <n v="0"/>
    <n v="0"/>
    <n v="-238"/>
    <n v="-78.800003051757813"/>
    <s v="prime_play"/>
    <s v="03:48 PM"/>
    <n v="10.899999618530273"/>
    <n v="32"/>
    <n v="159.19999694824219"/>
    <m/>
    <m/>
    <n v="1"/>
  </r>
  <r>
    <x v="0"/>
    <x v="68"/>
    <x v="71"/>
    <x v="70"/>
    <s v="4550171829"/>
    <s v="completed"/>
    <n v="150"/>
    <n v="0"/>
    <n v="111.16000366210937"/>
    <n v="0"/>
    <n v="111.16000366210937"/>
    <n v="0"/>
    <n v="0"/>
    <n v="-150"/>
    <n v="-38.840000152587891"/>
    <s v="micro"/>
    <s v="03:37 PM"/>
    <n v="9.3999996185302734"/>
    <n v="23"/>
    <n v="111.16000366210937"/>
    <m/>
    <m/>
    <n v="1"/>
  </r>
  <r>
    <x v="0"/>
    <x v="70"/>
    <x v="73"/>
    <x v="72"/>
    <s v="4550139717"/>
    <s v="completed"/>
    <n v="137"/>
    <n v="0"/>
    <n v="101.63999938964844"/>
    <n v="10.289999961853027"/>
    <n v="101.63999938964844"/>
    <n v="-5.000000074505806E-2"/>
    <n v="0"/>
    <n v="-137"/>
    <n v="-35.409999847412109"/>
    <s v="compact"/>
    <s v="03:28 PM"/>
    <n v="4.8000001907348633"/>
    <n v="16"/>
    <n v="91.349998474121094"/>
    <m/>
    <m/>
    <n v="1"/>
  </r>
  <r>
    <x v="0"/>
    <x v="70"/>
    <x v="73"/>
    <x v="72"/>
    <s v="4550014980"/>
    <s v="completed"/>
    <n v="218"/>
    <n v="0"/>
    <n v="160.72000122070313"/>
    <n v="0"/>
    <n v="160.72000122070313"/>
    <n v="-1.9999999552965164E-2"/>
    <n v="0"/>
    <n v="-218"/>
    <n v="-57.299999237060547"/>
    <s v="compact"/>
    <s v="02:52 PM"/>
    <n v="13.699999809265137"/>
    <n v="31"/>
    <n v="160.72000122070313"/>
    <m/>
    <m/>
    <n v="1"/>
  </r>
  <r>
    <x v="0"/>
    <x v="68"/>
    <x v="71"/>
    <x v="70"/>
    <s v="4549991784"/>
    <s v="completed"/>
    <n v="371"/>
    <n v="0"/>
    <n v="275.89999389648437"/>
    <n v="74.260002136230469"/>
    <n v="275.89999389648437"/>
    <n v="0"/>
    <n v="0"/>
    <n v="-371"/>
    <n v="-95.099998474121094"/>
    <s v="compact"/>
    <s v="02:48 PM"/>
    <n v="17.200000762939453"/>
    <n v="41"/>
    <n v="201.63999938964844"/>
    <m/>
    <m/>
    <n v="1"/>
  </r>
  <r>
    <x v="0"/>
    <x v="67"/>
    <x v="70"/>
    <x v="69"/>
    <s v="4550012905"/>
    <s v="completed"/>
    <n v="397"/>
    <n v="0"/>
    <n v="325.08999633789062"/>
    <n v="21.690000534057617"/>
    <n v="325.08999633789062"/>
    <n v="0"/>
    <n v="0"/>
    <n v="-397"/>
    <n v="-71.910003662109375"/>
    <s v="compact"/>
    <s v="02:43 PM"/>
    <n v="24.5"/>
    <n v="61"/>
    <n v="303.39999389648437"/>
    <m/>
    <m/>
    <n v="1"/>
  </r>
  <r>
    <x v="0"/>
    <x v="69"/>
    <x v="72"/>
    <x v="71"/>
    <s v="4549985341"/>
    <s v="completed"/>
    <n v="374"/>
    <n v="0"/>
    <n v="278.1099853515625"/>
    <n v="0"/>
    <n v="278.1099853515625"/>
    <n v="-0.18000000715255737"/>
    <n v="0"/>
    <n v="-374"/>
    <n v="-96.069999694824219"/>
    <s v="compact"/>
    <s v="02:35 PM"/>
    <n v="21.5"/>
    <n v="51"/>
    <n v="278.1099853515625"/>
    <m/>
    <m/>
    <n v="1"/>
  </r>
  <r>
    <x v="0"/>
    <x v="70"/>
    <x v="73"/>
    <x v="72"/>
    <s v="4549880602"/>
    <s v="completed"/>
    <n v="215"/>
    <n v="0"/>
    <n v="158.39999389648437"/>
    <n v="0"/>
    <n v="158.39999389648437"/>
    <n v="0"/>
    <n v="0"/>
    <n v="-215"/>
    <n v="-56.599998474121094"/>
    <s v="compact"/>
    <s v="01:59 PM"/>
    <n v="13.5"/>
    <n v="32"/>
    <n v="158.39999389648437"/>
    <m/>
    <m/>
    <n v="1"/>
  </r>
  <r>
    <x v="0"/>
    <x v="67"/>
    <x v="70"/>
    <x v="69"/>
    <s v="4549810527"/>
    <s v="completed"/>
    <n v="236"/>
    <n v="0"/>
    <n v="174.00999450683594"/>
    <n v="30.010000228881836"/>
    <n v="174.00999450683594"/>
    <n v="0"/>
    <n v="0"/>
    <n v="-236"/>
    <n v="-61.990001678466797"/>
    <s v="micro"/>
    <s v="01:40 PM"/>
    <n v="12.5"/>
    <n v="36"/>
    <n v="144"/>
    <m/>
    <m/>
    <n v="1"/>
  </r>
  <r>
    <x v="0"/>
    <x v="68"/>
    <x v="71"/>
    <x v="70"/>
    <s v="4549710843"/>
    <s v="completed"/>
    <n v="323"/>
    <n v="0"/>
    <n v="225.19000244140625"/>
    <n v="22.590000152587891"/>
    <n v="225.19000244140625"/>
    <n v="0"/>
    <n v="0"/>
    <n v="-323"/>
    <n v="-97.80999755859375"/>
    <s v="micro"/>
    <s v="01:11 PM"/>
    <n v="18"/>
    <n v="45"/>
    <n v="202.60000610351562"/>
    <m/>
    <m/>
    <n v="1"/>
  </r>
  <r>
    <x v="0"/>
    <x v="68"/>
    <x v="71"/>
    <x v="70"/>
    <s v="4549625139"/>
    <s v="completed"/>
    <n v="142"/>
    <n v="0"/>
    <n v="104.30999755859375"/>
    <n v="0.18999999761581421"/>
    <n v="104.30999755859375"/>
    <n v="0"/>
    <n v="0"/>
    <n v="-142"/>
    <n v="-37.689998626708984"/>
    <s v="micro"/>
    <s v="12:39 PM"/>
    <n v="8.3000001907348633"/>
    <n v="23"/>
    <n v="104.12000274658203"/>
    <m/>
    <m/>
    <n v="1"/>
  </r>
  <r>
    <x v="0"/>
    <x v="69"/>
    <x v="72"/>
    <x v="71"/>
    <s v="4549564684"/>
    <s v="completed"/>
    <n v="320"/>
    <n v="0"/>
    <n v="238.16999816894531"/>
    <n v="66.930000305175781"/>
    <n v="238.16999816894531"/>
    <n v="0"/>
    <n v="0"/>
    <n v="-320"/>
    <n v="-81.830001831054688"/>
    <s v="compact"/>
    <s v="12:16 PM"/>
    <n v="14.100000381469727"/>
    <n v="41"/>
    <n v="171.24000549316406"/>
    <m/>
    <m/>
    <n v="1"/>
  </r>
  <r>
    <x v="0"/>
    <x v="69"/>
    <x v="72"/>
    <x v="71"/>
    <s v="4549462619"/>
    <s v="completed"/>
    <n v="283"/>
    <n v="283"/>
    <n v="156.32000732421875"/>
    <n v="0"/>
    <n v="156.32000732421875"/>
    <n v="0"/>
    <n v="0"/>
    <n v="0"/>
    <n v="156.32000732421875"/>
    <s v="compact"/>
    <s v="11:40 AM"/>
    <n v="13.800000190734863"/>
    <n v="28"/>
    <n v="156.32000732421875"/>
    <m/>
    <m/>
    <n v="1"/>
  </r>
  <r>
    <x v="0"/>
    <x v="67"/>
    <x v="70"/>
    <x v="69"/>
    <s v="4549413008"/>
    <s v="completed"/>
    <n v="233"/>
    <n v="0"/>
    <n v="173.08000183105469"/>
    <n v="0"/>
    <n v="173.08000183105469"/>
    <n v="0"/>
    <n v="0"/>
    <n v="-233"/>
    <n v="-59.919998168945313"/>
    <s v="micro"/>
    <s v="11:20 AM"/>
    <n v="14.699999809265137"/>
    <n v="51"/>
    <n v="173.08000183105469"/>
    <m/>
    <m/>
    <n v="1"/>
  </r>
  <r>
    <x v="0"/>
    <x v="67"/>
    <x v="70"/>
    <x v="69"/>
    <s v="4549315346"/>
    <s v="completed"/>
    <n v="131"/>
    <n v="0"/>
    <n v="97.760002136230469"/>
    <n v="2.880000114440918"/>
    <n v="97.760002136230469"/>
    <n v="0"/>
    <n v="0"/>
    <n v="-131"/>
    <n v="-33.240001678466797"/>
    <s v="micro"/>
    <s v="10:39 AM"/>
    <n v="6.6999998092651367"/>
    <n v="24"/>
    <n v="94.879997253417969"/>
    <m/>
    <m/>
    <n v="1"/>
  </r>
  <r>
    <x v="0"/>
    <x v="69"/>
    <x v="72"/>
    <x v="71"/>
    <s v="4549209882"/>
    <s v="completed"/>
    <n v="353"/>
    <n v="0"/>
    <n v="260.48001098632812"/>
    <n v="0"/>
    <n v="260.48001098632812"/>
    <n v="0"/>
    <n v="0"/>
    <n v="-353"/>
    <n v="-92.519996643066406"/>
    <s v="compact"/>
    <s v="09:53 AM"/>
    <n v="22.399999618530273"/>
    <n v="52"/>
    <n v="260.48001098632812"/>
    <m/>
    <m/>
    <n v="1"/>
  </r>
  <r>
    <x v="0"/>
    <x v="70"/>
    <x v="73"/>
    <x v="72"/>
    <s v="4549125182"/>
    <s v="completed"/>
    <n v="289"/>
    <n v="0"/>
    <n v="194.21000671386719"/>
    <n v="0"/>
    <n v="194.21000671386719"/>
    <n v="-2.9999999329447746E-2"/>
    <n v="0"/>
    <n v="-289"/>
    <n v="-94.819999694824219"/>
    <s v="prime_play"/>
    <s v="08:58 AM"/>
    <n v="14.800000190734863"/>
    <n v="33"/>
    <n v="194.21000671386719"/>
    <m/>
    <m/>
    <n v="1"/>
  </r>
  <r>
    <x v="0"/>
    <x v="69"/>
    <x v="72"/>
    <x v="71"/>
    <s v="4549107814"/>
    <s v="completed"/>
    <n v="423"/>
    <n v="0"/>
    <n v="277.3599853515625"/>
    <n v="0"/>
    <n v="277.3599853515625"/>
    <n v="-0.14000000059604645"/>
    <n v="0"/>
    <n v="-423"/>
    <n v="-145.77999877929687"/>
    <s v="luxury_sedan"/>
    <s v="08:51 AM"/>
    <n v="19.100000381469727"/>
    <n v="54"/>
    <n v="277.3599853515625"/>
    <m/>
    <m/>
    <n v="1"/>
  </r>
  <r>
    <x v="0"/>
    <x v="68"/>
    <x v="74"/>
    <x v="73"/>
    <s v="4549109136"/>
    <s v="completed"/>
    <n v="398"/>
    <n v="0"/>
    <n v="279.35000610351562"/>
    <n v="0"/>
    <n v="279.35000610351562"/>
    <n v="-7.0000000298023224E-2"/>
    <n v="0"/>
    <n v="-398"/>
    <n v="-118.72000122070312"/>
    <s v="compact"/>
    <s v="08:48 AM"/>
    <n v="23.5"/>
    <n v="52"/>
    <n v="279.35000610351562"/>
    <m/>
    <m/>
    <n v="1"/>
  </r>
  <r>
    <x v="0"/>
    <x v="69"/>
    <x v="72"/>
    <x v="71"/>
    <s v="4549085884"/>
    <s v="completed"/>
    <n v="163"/>
    <n v="0"/>
    <n v="119.68000030517578"/>
    <n v="0"/>
    <n v="119.68000030517578"/>
    <n v="0"/>
    <n v="0"/>
    <n v="-163"/>
    <n v="-43.319999694824219"/>
    <s v="compact"/>
    <s v="08:22 AM"/>
    <n v="8.6999998092651367"/>
    <n v="24"/>
    <n v="119.68000030517578"/>
    <m/>
    <m/>
    <n v="1"/>
  </r>
  <r>
    <x v="0"/>
    <x v="67"/>
    <x v="70"/>
    <x v="69"/>
    <s v="4549069649"/>
    <s v="completed"/>
    <n v="131"/>
    <n v="0"/>
    <n v="97.040000915527344"/>
    <n v="0.11999999731779099"/>
    <n v="97.040000915527344"/>
    <n v="0"/>
    <n v="0"/>
    <n v="-131"/>
    <n v="-33.959999084472656"/>
    <s v="micro"/>
    <s v="08:07 AM"/>
    <n v="7.8000001907348633"/>
    <n v="19"/>
    <n v="96.919998168945313"/>
    <m/>
    <m/>
    <n v="1"/>
  </r>
  <r>
    <x v="0"/>
    <x v="68"/>
    <x v="74"/>
    <x v="73"/>
    <s v="4549026656"/>
    <s v="completed"/>
    <n v="308"/>
    <n v="308"/>
    <n v="206.39999389648437"/>
    <n v="0"/>
    <n v="206.39999389648437"/>
    <n v="0"/>
    <n v="0"/>
    <n v="0"/>
    <n v="206.39999389648437"/>
    <s v="prime_play"/>
    <s v="07:26 AM"/>
    <n v="15.699999809265137"/>
    <n v="38"/>
    <n v="206.39999389648437"/>
    <m/>
    <m/>
    <n v="1"/>
  </r>
  <r>
    <x v="0"/>
    <x v="67"/>
    <x v="70"/>
    <x v="69"/>
    <s v="4549021023"/>
    <s v="completed"/>
    <n v="361"/>
    <n v="0"/>
    <n v="213.96000671386719"/>
    <n v="0"/>
    <n v="213.96000671386719"/>
    <n v="0"/>
    <n v="0"/>
    <n v="-361"/>
    <n v="-147.03999328613281"/>
    <s v="compact"/>
    <s v="07:14 AM"/>
    <n v="18.299999237060547"/>
    <n v="41"/>
    <n v="213.96000671386719"/>
    <m/>
    <m/>
    <n v="1"/>
  </r>
  <r>
    <x v="0"/>
    <x v="69"/>
    <x v="72"/>
    <x v="71"/>
    <s v="4549003314"/>
    <s v="completed"/>
    <n v="171"/>
    <n v="0"/>
    <n v="114.66000366210937"/>
    <n v="0.25999999046325684"/>
    <n v="114.66000366210937"/>
    <n v="0"/>
    <n v="0"/>
    <n v="-171"/>
    <n v="-56.340000152587891"/>
    <s v="prime_play"/>
    <s v="06:48 AM"/>
    <n v="7.3000001907348633"/>
    <n v="16"/>
    <n v="114.40000152587891"/>
    <m/>
    <m/>
    <n v="1"/>
  </r>
  <r>
    <x v="0"/>
    <x v="68"/>
    <x v="74"/>
    <x v="73"/>
    <s v="4549001387"/>
    <s v="completed"/>
    <n v="176"/>
    <n v="176"/>
    <n v="130.60000610351562"/>
    <n v="0"/>
    <n v="130.60000610351562"/>
    <n v="0"/>
    <n v="0"/>
    <n v="0"/>
    <n v="130.60000610351562"/>
    <s v="luxury_sedan"/>
    <s v="06:47 AM"/>
    <n v="8.6999998092651367"/>
    <n v="21"/>
    <n v="130.60000610351562"/>
    <m/>
    <m/>
    <n v="1"/>
  </r>
  <r>
    <x v="0"/>
    <x v="68"/>
    <x v="74"/>
    <x v="73"/>
    <s v="4548975252"/>
    <s v="completed"/>
    <n v="124"/>
    <n v="0"/>
    <n v="92.120002746582031"/>
    <n v="0"/>
    <n v="92.120002746582031"/>
    <n v="0"/>
    <n v="0"/>
    <n v="-124"/>
    <n v="-31.879999160766602"/>
    <s v="compact"/>
    <s v="06:13 AM"/>
    <n v="5.8000001907348633"/>
    <n v="15"/>
    <n v="92.120002746582031"/>
    <m/>
    <m/>
    <n v="1"/>
  </r>
  <r>
    <x v="0"/>
    <x v="71"/>
    <x v="75"/>
    <x v="74"/>
    <s v="4551410476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71"/>
    <x v="75"/>
    <x v="74"/>
    <s v="4551243692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2"/>
    <x v="76"/>
    <x v="75"/>
    <s v="455045604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71"/>
    <x v="75"/>
    <x v="74"/>
    <s v="4550314242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72"/>
    <x v="76"/>
    <x v="75"/>
    <s v="4550230026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72"/>
    <x v="76"/>
    <x v="75"/>
    <s v="455016025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72"/>
    <x v="76"/>
    <x v="75"/>
    <s v="4549671807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71"/>
    <x v="75"/>
    <x v="74"/>
    <s v="4549358652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71"/>
    <x v="75"/>
    <x v="74"/>
    <s v="4548950339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71"/>
    <x v="75"/>
    <x v="74"/>
    <s v="4551775883"/>
    <s v="completed"/>
    <n v="680"/>
    <n v="0"/>
    <n v="505.60000610351562"/>
    <n v="181.27999877929687"/>
    <n v="505.60000610351562"/>
    <n v="0"/>
    <n v="0"/>
    <n v="-680"/>
    <n v="-174.39999389648437"/>
    <s v="compact"/>
    <s v="10:35 PM"/>
    <n v="26.100000381469727"/>
    <n v="64"/>
    <n v="324.32000732421875"/>
    <m/>
    <m/>
    <n v="1"/>
  </r>
  <r>
    <x v="0"/>
    <x v="71"/>
    <x v="75"/>
    <x v="74"/>
    <s v="4551440518"/>
    <s v="completed"/>
    <n v="275"/>
    <n v="0"/>
    <n v="203.32000732421875"/>
    <n v="57"/>
    <n v="203.32000732421875"/>
    <n v="0"/>
    <n v="0"/>
    <n v="-275"/>
    <n v="-71.680000305175781"/>
    <s v="compact"/>
    <s v="08:42 PM"/>
    <n v="11.300000190734863"/>
    <n v="34"/>
    <n v="146.32000732421875"/>
    <m/>
    <m/>
    <n v="1"/>
  </r>
  <r>
    <x v="0"/>
    <x v="71"/>
    <x v="75"/>
    <x v="74"/>
    <s v="4551261946"/>
    <s v="completed"/>
    <n v="217"/>
    <n v="0"/>
    <n v="160.99000549316406"/>
    <n v="61.869998931884766"/>
    <n v="160.99000549316406"/>
    <n v="0"/>
    <n v="0"/>
    <n v="-217"/>
    <n v="-56.009998321533203"/>
    <s v="compact"/>
    <s v="07:58 PM"/>
    <n v="5.8000001907348633"/>
    <n v="22"/>
    <n v="99.120002746582031"/>
    <m/>
    <m/>
    <n v="1"/>
  </r>
  <r>
    <x v="0"/>
    <x v="72"/>
    <x v="76"/>
    <x v="75"/>
    <s v="4551124791"/>
    <s v="completed"/>
    <n v="268"/>
    <n v="0"/>
    <n v="180.3800048828125"/>
    <n v="24.579999923706055"/>
    <n v="180.3800048828125"/>
    <n v="0"/>
    <n v="0"/>
    <n v="-268"/>
    <n v="-87.620002746582031"/>
    <s v="prime_play"/>
    <s v="07:24 PM"/>
    <n v="9.6000003814697266"/>
    <n v="39"/>
    <n v="155.80000305175781"/>
    <m/>
    <m/>
    <n v="1"/>
  </r>
  <r>
    <x v="0"/>
    <x v="71"/>
    <x v="75"/>
    <x v="74"/>
    <s v="4551034864"/>
    <s v="completed"/>
    <n v="454"/>
    <n v="0"/>
    <n v="285.260009765625"/>
    <n v="5.9999998658895493E-2"/>
    <n v="285.260009765625"/>
    <n v="0"/>
    <n v="0"/>
    <n v="-454"/>
    <n v="-168.74000549316406"/>
    <s v="luxury_sedan"/>
    <s v="07:06 PM"/>
    <n v="21.100000381469727"/>
    <n v="52"/>
    <n v="285.20001220703125"/>
    <m/>
    <m/>
    <n v="1"/>
  </r>
  <r>
    <x v="0"/>
    <x v="72"/>
    <x v="76"/>
    <x v="75"/>
    <s v="4550717701"/>
    <s v="completed"/>
    <n v="275"/>
    <n v="0"/>
    <n v="202.80000305175781"/>
    <n v="26"/>
    <n v="202.80000305175781"/>
    <n v="-0.12999999523162842"/>
    <n v="0"/>
    <n v="-275"/>
    <n v="-72.330001831054687"/>
    <s v="compact"/>
    <s v="06:12 PM"/>
    <n v="12.300000190734863"/>
    <n v="45"/>
    <n v="176.80000305175781"/>
    <m/>
    <m/>
    <n v="1"/>
  </r>
  <r>
    <x v="0"/>
    <x v="71"/>
    <x v="75"/>
    <x v="74"/>
    <s v="4550730864"/>
    <s v="completed"/>
    <n v="262"/>
    <n v="262"/>
    <n v="259.41000366210937"/>
    <n v="22.930000305175781"/>
    <n v="259.41000366210937"/>
    <n v="0"/>
    <n v="0"/>
    <n v="0"/>
    <n v="259.41000366210937"/>
    <s v="compact"/>
    <s v="06:04 PM"/>
    <n v="20.399999618530273"/>
    <n v="50"/>
    <n v="236.47999572753906"/>
    <m/>
    <m/>
    <n v="1"/>
  </r>
  <r>
    <x v="0"/>
    <x v="72"/>
    <x v="76"/>
    <x v="75"/>
    <s v="4550675573"/>
    <s v="completed"/>
    <n v="133"/>
    <n v="0"/>
    <n v="83.959999084472656"/>
    <n v="0"/>
    <n v="83.959999084472656"/>
    <n v="0"/>
    <n v="0"/>
    <n v="-133"/>
    <n v="-49.040000915527344"/>
    <s v="compact"/>
    <s v="05:54 PM"/>
    <n v="3.9000000953674316"/>
    <n v="19"/>
    <n v="83.959999084472656"/>
    <m/>
    <m/>
    <n v="1"/>
  </r>
  <r>
    <x v="0"/>
    <x v="71"/>
    <x v="75"/>
    <x v="74"/>
    <s v="4550499338"/>
    <s v="completed"/>
    <n v="182"/>
    <n v="182"/>
    <n v="135.19999694824219"/>
    <n v="0"/>
    <n v="135.19999694824219"/>
    <n v="0"/>
    <n v="0"/>
    <n v="0"/>
    <n v="135.19999694824219"/>
    <s v="luxury_sedan"/>
    <s v="05:12 PM"/>
    <n v="8.3999996185302734"/>
    <n v="28"/>
    <n v="135.19999694824219"/>
    <m/>
    <m/>
    <n v="1"/>
  </r>
  <r>
    <x v="0"/>
    <x v="72"/>
    <x v="76"/>
    <x v="75"/>
    <s v="4550463010"/>
    <s v="completed"/>
    <n v="172"/>
    <n v="0"/>
    <n v="127.76000213623047"/>
    <n v="0"/>
    <n v="127.76000213623047"/>
    <n v="0"/>
    <n v="0"/>
    <n v="-172"/>
    <n v="-44.240001678466797"/>
    <s v="compact"/>
    <s v="05:07 PM"/>
    <n v="8.3999996185302734"/>
    <n v="34"/>
    <n v="127.76000213623047"/>
    <m/>
    <m/>
    <n v="1"/>
  </r>
  <r>
    <x v="0"/>
    <x v="71"/>
    <x v="75"/>
    <x v="74"/>
    <s v="4550356727"/>
    <s v="completed"/>
    <n v="189"/>
    <n v="189"/>
    <n v="140.80000305175781"/>
    <n v="0"/>
    <n v="140.80000305175781"/>
    <n v="0"/>
    <n v="0"/>
    <n v="0"/>
    <n v="140.80000305175781"/>
    <s v="luxury_sedan"/>
    <s v="04:39 PM"/>
    <n v="9.1000003814697266"/>
    <n v="28"/>
    <n v="140.80000305175781"/>
    <m/>
    <m/>
    <n v="1"/>
  </r>
  <r>
    <x v="0"/>
    <x v="72"/>
    <x v="76"/>
    <x v="75"/>
    <s v="4550238817"/>
    <s v="completed"/>
    <n v="271"/>
    <n v="242"/>
    <n v="199.30000305175781"/>
    <n v="43.700000762939453"/>
    <n v="199.30000305175781"/>
    <n v="0"/>
    <n v="0"/>
    <n v="-29"/>
    <n v="170.30000305175781"/>
    <s v="luxury_sedan"/>
    <s v="03:59 PM"/>
    <n v="10.5"/>
    <n v="37"/>
    <n v="155.60000610351562"/>
    <m/>
    <m/>
    <n v="1"/>
  </r>
  <r>
    <x v="0"/>
    <x v="71"/>
    <x v="75"/>
    <x v="74"/>
    <s v="4550108780"/>
    <s v="completed"/>
    <n v="318"/>
    <n v="0"/>
    <n v="236.69999694824219"/>
    <n v="15.899999618530273"/>
    <n v="236.69999694824219"/>
    <n v="0"/>
    <n v="0"/>
    <n v="-318"/>
    <n v="-81.300003051757812"/>
    <s v="luxury_sedan"/>
    <s v="03:19 PM"/>
    <n v="16.399999618530273"/>
    <n v="44"/>
    <n v="220.80000305175781"/>
    <m/>
    <m/>
    <n v="1"/>
  </r>
  <r>
    <x v="0"/>
    <x v="71"/>
    <x v="75"/>
    <x v="74"/>
    <s v="4549778311"/>
    <s v="completed"/>
    <n v="281"/>
    <n v="0"/>
    <n v="208.66000366210937"/>
    <n v="5.5"/>
    <n v="208.66000366210937"/>
    <n v="0"/>
    <n v="0"/>
    <n v="-281"/>
    <n v="-72.339996337890625"/>
    <s v="compact"/>
    <s v="01:30 PM"/>
    <n v="16.799999237060547"/>
    <n v="47"/>
    <n v="203.16000366210937"/>
    <m/>
    <m/>
    <n v="1"/>
  </r>
  <r>
    <x v="0"/>
    <x v="72"/>
    <x v="76"/>
    <x v="75"/>
    <s v="4549722728"/>
    <s v="completed"/>
    <n v="204"/>
    <n v="0"/>
    <n v="151.77999877929687"/>
    <n v="5.6999998092651367"/>
    <n v="151.77999877929687"/>
    <n v="0"/>
    <n v="0"/>
    <n v="-204"/>
    <n v="-52.220001220703125"/>
    <s v="compact"/>
    <s v="01:15 PM"/>
    <n v="12.699999809265137"/>
    <n v="31"/>
    <n v="146.08000183105469"/>
    <m/>
    <m/>
    <n v="1"/>
  </r>
  <r>
    <x v="0"/>
    <x v="72"/>
    <x v="76"/>
    <x v="75"/>
    <s v="4549680781"/>
    <s v="completed"/>
    <n v="113"/>
    <n v="0"/>
    <n v="82.800003051757813"/>
    <n v="0"/>
    <n v="82.800003051757813"/>
    <n v="0"/>
    <n v="0"/>
    <n v="-113"/>
    <n v="-30.200000762939453"/>
    <s v="compact"/>
    <s v="12:57 PM"/>
    <n v="4.5"/>
    <n v="14"/>
    <n v="82.800003051757813"/>
    <m/>
    <m/>
    <n v="1"/>
  </r>
  <r>
    <x v="0"/>
    <x v="72"/>
    <x v="76"/>
    <x v="75"/>
    <s v="4549641688"/>
    <s v="completed"/>
    <n v="178"/>
    <n v="0"/>
    <n v="119.19999694824219"/>
    <n v="0"/>
    <n v="119.19999694824219"/>
    <n v="0"/>
    <n v="0"/>
    <n v="-178"/>
    <n v="-58.799999237060547"/>
    <s v="prime_play"/>
    <s v="12:38 PM"/>
    <n v="7.4000000953674316"/>
    <n v="20"/>
    <n v="119.19999694824219"/>
    <m/>
    <m/>
    <n v="1"/>
  </r>
  <r>
    <x v="0"/>
    <x v="71"/>
    <x v="75"/>
    <x v="74"/>
    <s v="4549538175"/>
    <s v="completed"/>
    <n v="347"/>
    <n v="347"/>
    <n v="179.36000061035156"/>
    <n v="0"/>
    <n v="179.36000061035156"/>
    <n v="0"/>
    <n v="0"/>
    <n v="0"/>
    <n v="179.36000061035156"/>
    <s v="compact"/>
    <s v="12:15 PM"/>
    <n v="15.300000190734863"/>
    <n v="40"/>
    <n v="179.36000061035156"/>
    <m/>
    <m/>
    <n v="1"/>
  </r>
  <r>
    <x v="0"/>
    <x v="72"/>
    <x v="76"/>
    <x v="75"/>
    <s v="bcd4d4b10e98a790624631717c9eb2cd"/>
    <s v="completed"/>
    <n v="0"/>
    <n v="0"/>
    <n v="113.31999969482422"/>
    <n v="0"/>
    <n v="113.31999969482422"/>
    <n v="-0.28999999165534973"/>
    <n v="0"/>
    <n v="-113"/>
    <n v="2.9999999329447746E-2"/>
    <s v="Share"/>
    <s v="12:08 PM"/>
    <n v="9.1099996566772461"/>
    <n v="21"/>
    <n v="113.31999969482422"/>
    <s v="OSN:1274687635"/>
    <n v="1"/>
    <n v="1"/>
  </r>
  <r>
    <x v="0"/>
    <x v="72"/>
    <x v="76"/>
    <x v="75"/>
    <s v="4549431817"/>
    <s v="completed"/>
    <n v="138"/>
    <n v="0"/>
    <n v="101.30999755859375"/>
    <n v="0"/>
    <n v="101.30999755859375"/>
    <n v="-1.9999999552965164E-2"/>
    <n v="0"/>
    <n v="-138"/>
    <n v="-36.709999084472656"/>
    <s v="compact"/>
    <s v="11:33 AM"/>
    <n v="6.1999998092651367"/>
    <n v="20"/>
    <n v="101.30999755859375"/>
    <m/>
    <m/>
    <n v="1"/>
  </r>
  <r>
    <x v="0"/>
    <x v="72"/>
    <x v="76"/>
    <x v="75"/>
    <s v="4549300249"/>
    <s v="completed"/>
    <n v="380"/>
    <n v="0"/>
    <n v="240"/>
    <n v="0"/>
    <n v="240"/>
    <n v="0"/>
    <n v="54"/>
    <n v="-380"/>
    <n v="-86"/>
    <s v="compact"/>
    <s v="10:33 AM"/>
    <n v="20"/>
    <n v="48"/>
    <n v="240"/>
    <m/>
    <m/>
    <n v="1"/>
  </r>
  <r>
    <x v="0"/>
    <x v="71"/>
    <x v="75"/>
    <x v="74"/>
    <s v="4549273862"/>
    <s v="completed"/>
    <n v="106"/>
    <n v="106"/>
    <n v="77.980003356933594"/>
    <n v="0.74000000953674316"/>
    <n v="77.980003356933594"/>
    <n v="0"/>
    <n v="0"/>
    <n v="0"/>
    <n v="77.980003356933594"/>
    <s v="compact"/>
    <s v="10:19 AM"/>
    <n v="4.0999999046325684"/>
    <n v="11"/>
    <n v="77.239997863769531"/>
    <m/>
    <m/>
    <n v="1"/>
  </r>
  <r>
    <x v="0"/>
    <x v="72"/>
    <x v="76"/>
    <x v="75"/>
    <s v="4549202131"/>
    <s v="completed"/>
    <n v="353"/>
    <n v="0"/>
    <n v="247.83999633789062"/>
    <n v="0"/>
    <n v="247.83999633789062"/>
    <n v="0"/>
    <n v="0"/>
    <n v="-353"/>
    <n v="-105.16000366210937"/>
    <s v="compact"/>
    <s v="09:41 AM"/>
    <n v="20.700000762939453"/>
    <n v="48"/>
    <n v="247.83999633789062"/>
    <m/>
    <m/>
    <n v="1"/>
  </r>
  <r>
    <x v="0"/>
    <x v="71"/>
    <x v="75"/>
    <x v="74"/>
    <s v="4549182213"/>
    <s v="completed"/>
    <n v="295"/>
    <n v="0"/>
    <n v="219.19999694824219"/>
    <n v="0"/>
    <n v="219.19999694824219"/>
    <n v="0"/>
    <n v="0"/>
    <n v="-295"/>
    <n v="-75.800003051757813"/>
    <s v="compact"/>
    <s v="09:29 AM"/>
    <n v="18.5"/>
    <n v="44"/>
    <n v="219.19999694824219"/>
    <m/>
    <m/>
    <n v="1"/>
  </r>
  <r>
    <x v="0"/>
    <x v="71"/>
    <x v="75"/>
    <x v="74"/>
    <s v="4548973760"/>
    <s v="completed"/>
    <n v="228"/>
    <n v="0"/>
    <n v="169.6199951171875"/>
    <n v="10.260000228881836"/>
    <n v="169.6199951171875"/>
    <n v="0"/>
    <n v="0"/>
    <n v="-228"/>
    <n v="-58.380001068115234"/>
    <s v="compact"/>
    <s v="06:16 AM"/>
    <n v="14.899999618530273"/>
    <n v="30"/>
    <n v="159.36000061035156"/>
    <m/>
    <m/>
    <n v="1"/>
  </r>
  <r>
    <x v="0"/>
    <x v="71"/>
    <x v="75"/>
    <x v="74"/>
    <s v="4548952407"/>
    <s v="completed"/>
    <n v="512"/>
    <n v="0"/>
    <n v="349.60000610351562"/>
    <n v="0"/>
    <n v="349.60000610351562"/>
    <n v="0"/>
    <n v="40"/>
    <n v="-512"/>
    <n v="-122.40000152587891"/>
    <s v="luxury_sedan"/>
    <s v="05:42 AM"/>
    <n v="27.799999237060547"/>
    <n v="36"/>
    <n v="349.60000610351562"/>
    <m/>
    <m/>
    <n v="1"/>
  </r>
  <r>
    <x v="0"/>
    <x v="73"/>
    <x v="77"/>
    <x v="76"/>
    <s v="4551485278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74"/>
    <x v="78"/>
    <x v="77"/>
    <s v="455138177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4"/>
    <x v="78"/>
    <x v="77"/>
    <s v="455137258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4"/>
    <x v="78"/>
    <x v="77"/>
    <s v="455109773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73"/>
    <x v="77"/>
    <x v="76"/>
    <s v="455089742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74"/>
    <x v="78"/>
    <x v="77"/>
    <s v="455069962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74"/>
    <x v="78"/>
    <x v="77"/>
    <s v="455042548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74"/>
    <x v="78"/>
    <x v="77"/>
    <s v="45503030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73"/>
    <x v="77"/>
    <x v="76"/>
    <s v="4550286180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73"/>
    <x v="77"/>
    <x v="76"/>
    <s v="4550277981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73"/>
    <x v="77"/>
    <x v="76"/>
    <s v="4550029613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73"/>
    <x v="77"/>
    <x v="76"/>
    <s v="4549962183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73"/>
    <x v="77"/>
    <x v="76"/>
    <s v="454969687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3"/>
    <x v="77"/>
    <x v="76"/>
    <s v="454970968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73"/>
    <x v="77"/>
    <x v="76"/>
    <s v="4549041491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74"/>
    <x v="78"/>
    <x v="77"/>
    <s v="4551916383"/>
    <s v="completed"/>
    <n v="393"/>
    <n v="179"/>
    <n v="218.1199951171875"/>
    <n v="36.919998168945313"/>
    <n v="218.1199951171875"/>
    <n v="0"/>
    <n v="0"/>
    <n v="-214"/>
    <n v="4.119999885559082"/>
    <s v="prime_play"/>
    <s v="11:43 PM"/>
    <n v="14.899999618530273"/>
    <n v="22"/>
    <n v="181.19999694824219"/>
    <m/>
    <m/>
    <n v="1"/>
  </r>
  <r>
    <x v="0"/>
    <x v="73"/>
    <x v="77"/>
    <x v="76"/>
    <s v="4551839045"/>
    <s v="completed"/>
    <n v="321"/>
    <n v="0"/>
    <n v="163.19999694824219"/>
    <n v="0"/>
    <n v="163.19999694824219"/>
    <n v="0"/>
    <n v="0"/>
    <n v="-321"/>
    <n v="-157.80000305175781"/>
    <s v="prime_play"/>
    <s v="10:56 PM"/>
    <n v="12.399999618530273"/>
    <n v="24"/>
    <n v="163.19999694824219"/>
    <m/>
    <m/>
    <n v="1"/>
  </r>
  <r>
    <x v="0"/>
    <x v="74"/>
    <x v="78"/>
    <x v="77"/>
    <s v="4551813642"/>
    <s v="completed"/>
    <n v="175"/>
    <n v="175"/>
    <n v="136.88999938964844"/>
    <n v="1.0900000333786011"/>
    <n v="136.88999938964844"/>
    <n v="0"/>
    <n v="0"/>
    <n v="0"/>
    <n v="136.88999938964844"/>
    <s v="luxury_sedan"/>
    <s v="10:49 PM"/>
    <n v="9.1000003814697266"/>
    <n v="23"/>
    <n v="135.80000305175781"/>
    <m/>
    <m/>
    <n v="1"/>
  </r>
  <r>
    <x v="0"/>
    <x v="74"/>
    <x v="78"/>
    <x v="77"/>
    <s v="4551716451"/>
    <s v="completed"/>
    <n v="309"/>
    <n v="309"/>
    <n v="229.44000244140625"/>
    <n v="38.240001678466797"/>
    <n v="229.44000244140625"/>
    <n v="0"/>
    <n v="0"/>
    <n v="0"/>
    <n v="229.44000244140625"/>
    <s v="luxury_sedan"/>
    <s v="10:11 PM"/>
    <n v="15.199999809265137"/>
    <n v="29"/>
    <n v="191.19999694824219"/>
    <m/>
    <m/>
    <n v="1"/>
  </r>
  <r>
    <x v="0"/>
    <x v="73"/>
    <x v="77"/>
    <x v="76"/>
    <s v="4551706860"/>
    <s v="completed"/>
    <n v="311"/>
    <n v="0"/>
    <n v="230.08999633789062"/>
    <n v="9.9999997764825821E-3"/>
    <n v="230.08999633789062"/>
    <n v="0"/>
    <n v="0"/>
    <n v="-311"/>
    <n v="-80.910003662109375"/>
    <s v="micro"/>
    <s v="10:03 PM"/>
    <n v="20.899999618530273"/>
    <n v="40"/>
    <n v="230.08000183105469"/>
    <m/>
    <m/>
    <n v="1"/>
  </r>
  <r>
    <x v="0"/>
    <x v="74"/>
    <x v="78"/>
    <x v="77"/>
    <s v="4551651512"/>
    <s v="completed"/>
    <n v="228"/>
    <n v="0"/>
    <n v="169.5"/>
    <n v="56.099998474121094"/>
    <n v="169.5"/>
    <n v="0"/>
    <n v="0"/>
    <n v="-228"/>
    <n v="-58.5"/>
    <s v="luxury_sedan"/>
    <s v="09:45 PM"/>
    <n v="6.8000001907348633"/>
    <n v="19"/>
    <n v="113.40000152587891"/>
    <m/>
    <m/>
    <n v="1"/>
  </r>
  <r>
    <x v="0"/>
    <x v="73"/>
    <x v="77"/>
    <x v="76"/>
    <s v="4551563351"/>
    <s v="completed"/>
    <n v="345"/>
    <n v="0"/>
    <n v="235.60000610351562"/>
    <n v="0"/>
    <n v="235.60000610351562"/>
    <n v="0"/>
    <n v="27"/>
    <n v="-345"/>
    <n v="-82.400001525878906"/>
    <s v="luxury_sedan"/>
    <s v="09:21 PM"/>
    <n v="17.299999237060547"/>
    <n v="48"/>
    <n v="235.60000610351562"/>
    <m/>
    <m/>
    <n v="1"/>
  </r>
  <r>
    <x v="0"/>
    <x v="74"/>
    <x v="78"/>
    <x v="77"/>
    <s v="4551488131"/>
    <s v="completed"/>
    <n v="372"/>
    <n v="0"/>
    <n v="228.47999572753906"/>
    <n v="0"/>
    <n v="228.47999572753906"/>
    <n v="0"/>
    <n v="0"/>
    <n v="-372"/>
    <n v="-143.52000427246094"/>
    <s v="luxury_sedan"/>
    <s v="08:51 PM"/>
    <n v="11.899999618530273"/>
    <n v="43"/>
    <n v="228.47999572753906"/>
    <m/>
    <m/>
    <n v="1"/>
  </r>
  <r>
    <x v="0"/>
    <x v="74"/>
    <x v="78"/>
    <x v="77"/>
    <s v="4551269252"/>
    <s v="completed"/>
    <n v="157"/>
    <n v="0"/>
    <n v="116.93000030517578"/>
    <n v="12.529999732971191"/>
    <n v="116.93000030517578"/>
    <n v="0"/>
    <n v="0"/>
    <n v="-157"/>
    <n v="-40.069999694824219"/>
    <s v="luxury_sedan"/>
    <s v="08:01 PM"/>
    <n v="5.8000001907348633"/>
    <n v="18"/>
    <n v="104.40000152587891"/>
    <m/>
    <m/>
    <n v="1"/>
  </r>
  <r>
    <x v="0"/>
    <x v="73"/>
    <x v="77"/>
    <x v="76"/>
    <s v="4551267228"/>
    <s v="completed"/>
    <n v="461"/>
    <n v="461"/>
    <n v="290.17001342773437"/>
    <n v="0.37000000476837158"/>
    <n v="290.17001342773437"/>
    <n v="0"/>
    <n v="27"/>
    <n v="0"/>
    <n v="317.17001342773437"/>
    <s v="prime_play"/>
    <s v="08:00 PM"/>
    <n v="21.399999618530273"/>
    <n v="53"/>
    <n v="289.79998779296875"/>
    <m/>
    <m/>
    <n v="1"/>
  </r>
  <r>
    <x v="0"/>
    <x v="74"/>
    <x v="78"/>
    <x v="77"/>
    <s v="4551101012"/>
    <s v="completed"/>
    <n v="158"/>
    <n v="0"/>
    <n v="117.80000305175781"/>
    <n v="0"/>
    <n v="117.80000305175781"/>
    <n v="0"/>
    <n v="0"/>
    <n v="-158"/>
    <n v="-40.200000762939453"/>
    <s v="luxury_sedan"/>
    <s v="07:28 PM"/>
    <n v="7.0999999046325684"/>
    <n v="21"/>
    <n v="117.80000305175781"/>
    <m/>
    <m/>
    <n v="1"/>
  </r>
  <r>
    <x v="0"/>
    <x v="73"/>
    <x v="77"/>
    <x v="76"/>
    <s v="4441efab0e66f155a228767f8fcf6357"/>
    <s v="completed"/>
    <n v="0"/>
    <n v="0"/>
    <n v="144.42999267578125"/>
    <n v="13.130000114440918"/>
    <n v="144.42999267578125"/>
    <n v="-0.44999998807907104"/>
    <n v="0"/>
    <n v="-135"/>
    <n v="8.9799995422363281"/>
    <s v="Share"/>
    <s v="07:17 PM"/>
    <n v="10.310000419616699"/>
    <n v="30"/>
    <n v="131.30000305175781"/>
    <s v="OSN:1274756825,OSN:1274763211"/>
    <n v="1"/>
    <n v="1"/>
  </r>
  <r>
    <x v="0"/>
    <x v="73"/>
    <x v="77"/>
    <x v="76"/>
    <s v="4550915548"/>
    <s v="completed"/>
    <n v="305"/>
    <n v="0"/>
    <n v="212.63999938964844"/>
    <n v="97.839996337890625"/>
    <n v="212.63999938964844"/>
    <n v="0"/>
    <n v="0"/>
    <n v="-305"/>
    <n v="-92.360000610351563"/>
    <s v="prime_play"/>
    <s v="06:49 PM"/>
    <n v="6.5999999046325684"/>
    <n v="22"/>
    <n v="114.80000305175781"/>
    <m/>
    <m/>
    <n v="1"/>
  </r>
  <r>
    <x v="0"/>
    <x v="74"/>
    <x v="78"/>
    <x v="77"/>
    <s v="4550861730"/>
    <s v="completed"/>
    <n v="300"/>
    <n v="0"/>
    <n v="222.8699951171875"/>
    <n v="2.2699999809265137"/>
    <n v="222.8699951171875"/>
    <n v="0"/>
    <n v="0"/>
    <n v="-300"/>
    <n v="-77.129997253417969"/>
    <s v="luxury_sedan"/>
    <s v="06:37 PM"/>
    <n v="15.800000190734863"/>
    <n v="51"/>
    <n v="220.60000610351562"/>
    <m/>
    <m/>
    <n v="1"/>
  </r>
  <r>
    <x v="0"/>
    <x v="73"/>
    <x v="77"/>
    <x v="76"/>
    <s v="4550716488"/>
    <s v="completed"/>
    <n v="161"/>
    <n v="0"/>
    <n v="119.84999847412109"/>
    <n v="8.25"/>
    <n v="119.84999847412109"/>
    <n v="0"/>
    <n v="0"/>
    <n v="-161"/>
    <n v="-41.150001525878906"/>
    <s v="luxury_sedan"/>
    <s v="06:12 PM"/>
    <n v="6.1999998092651367"/>
    <n v="22"/>
    <n v="111.59999847412109"/>
    <m/>
    <m/>
    <n v="1"/>
  </r>
  <r>
    <x v="0"/>
    <x v="74"/>
    <x v="78"/>
    <x v="77"/>
    <s v="4550717063"/>
    <s v="completed"/>
    <n v="152"/>
    <n v="0"/>
    <n v="101.73999786376953"/>
    <n v="1.1399999856948853"/>
    <n v="101.73999786376953"/>
    <n v="0"/>
    <n v="0"/>
    <n v="-152"/>
    <n v="-50.259998321533203"/>
    <s v="prime_play"/>
    <s v="06:00 PM"/>
    <n v="5.1999998092651367"/>
    <n v="19"/>
    <n v="100.59999847412109"/>
    <m/>
    <m/>
    <n v="1"/>
  </r>
  <r>
    <x v="0"/>
    <x v="74"/>
    <x v="78"/>
    <x v="77"/>
    <s v="4550321158"/>
    <s v="completed"/>
    <n v="169"/>
    <n v="0"/>
    <n v="124.51999664306641"/>
    <n v="18.920000076293945"/>
    <n v="124.51999664306641"/>
    <n v="0"/>
    <n v="0"/>
    <n v="-169"/>
    <n v="-44.479999542236328"/>
    <s v="luxury_sedan"/>
    <s v="04:25 PM"/>
    <n v="5.6999998092651367"/>
    <n v="20"/>
    <n v="105.59999847412109"/>
    <m/>
    <m/>
    <n v="1"/>
  </r>
  <r>
    <x v="0"/>
    <x v="74"/>
    <x v="78"/>
    <x v="77"/>
    <s v="4550174756"/>
    <s v="completed"/>
    <n v="145"/>
    <n v="0"/>
    <n v="106.59999847412109"/>
    <n v="0"/>
    <n v="106.59999847412109"/>
    <n v="0"/>
    <n v="0"/>
    <n v="-145"/>
    <n v="-38.400001525878906"/>
    <s v="luxury_sedan"/>
    <s v="03:45 PM"/>
    <n v="6.1999998092651367"/>
    <n v="17"/>
    <n v="106.59999847412109"/>
    <m/>
    <m/>
    <n v="1"/>
  </r>
  <r>
    <x v="0"/>
    <x v="73"/>
    <x v="77"/>
    <x v="76"/>
    <s v="4550108011"/>
    <s v="completed"/>
    <n v="354"/>
    <n v="0"/>
    <n v="263.20001220703125"/>
    <n v="0"/>
    <n v="263.20001220703125"/>
    <n v="0"/>
    <n v="0"/>
    <n v="-354"/>
    <n v="-90.800003051757812"/>
    <s v="micro"/>
    <s v="03:16 PM"/>
    <n v="23.5"/>
    <n v="44"/>
    <n v="263.20001220703125"/>
    <m/>
    <m/>
    <n v="1"/>
  </r>
  <r>
    <x v="0"/>
    <x v="73"/>
    <x v="77"/>
    <x v="76"/>
    <s v="4550048919"/>
    <s v="completed"/>
    <n v="104"/>
    <n v="0"/>
    <n v="77.239997863769531"/>
    <n v="0"/>
    <n v="77.239997863769531"/>
    <n v="0"/>
    <n v="0"/>
    <n v="-104"/>
    <n v="-26.760000228881836"/>
    <s v="compact"/>
    <s v="02:56 PM"/>
    <n v="4.0999999046325684"/>
    <n v="11"/>
    <n v="77.239997863769531"/>
    <m/>
    <m/>
    <n v="1"/>
  </r>
  <r>
    <x v="0"/>
    <x v="74"/>
    <x v="78"/>
    <x v="77"/>
    <s v="4550005401"/>
    <s v="completed"/>
    <n v="504"/>
    <n v="0"/>
    <n v="374.79998779296875"/>
    <n v="0"/>
    <n v="374.79998779296875"/>
    <n v="0"/>
    <n v="0"/>
    <n v="-504"/>
    <n v="-129.19999694824219"/>
    <s v="luxury_sedan"/>
    <s v="02:46 PM"/>
    <n v="27.899999618530273"/>
    <n v="60"/>
    <n v="374.79998779296875"/>
    <m/>
    <m/>
    <n v="1"/>
  </r>
  <r>
    <x v="0"/>
    <x v="73"/>
    <x v="77"/>
    <x v="76"/>
    <s v="4549967664"/>
    <s v="completed"/>
    <n v="128"/>
    <n v="0"/>
    <n v="93.5"/>
    <n v="3.059999942779541"/>
    <n v="93.5"/>
    <n v="0"/>
    <n v="0"/>
    <n v="-128"/>
    <n v="-34.5"/>
    <s v="micro"/>
    <s v="02:30 PM"/>
    <n v="7.0999999046325684"/>
    <n v="17"/>
    <n v="90.44000244140625"/>
    <m/>
    <m/>
    <n v="1"/>
  </r>
  <r>
    <x v="0"/>
    <x v="74"/>
    <x v="78"/>
    <x v="77"/>
    <s v="4549795987"/>
    <s v="completed"/>
    <n v="342"/>
    <n v="0"/>
    <n v="252.60000610351562"/>
    <n v="0"/>
    <n v="252.60000610351562"/>
    <n v="0"/>
    <n v="0"/>
    <n v="-342"/>
    <n v="-89.400001525878906"/>
    <s v="luxury_sedan"/>
    <s v="01:34 PM"/>
    <n v="19.299999237060547"/>
    <n v="41"/>
    <n v="252.60000610351562"/>
    <m/>
    <m/>
    <n v="1"/>
  </r>
  <r>
    <x v="0"/>
    <x v="73"/>
    <x v="77"/>
    <x v="76"/>
    <s v="4549761178"/>
    <s v="completed"/>
    <n v="148"/>
    <n v="0"/>
    <n v="110.40000152587891"/>
    <n v="0"/>
    <n v="110.40000152587891"/>
    <n v="0"/>
    <n v="0"/>
    <n v="-148"/>
    <n v="-37.599998474121094"/>
    <s v="luxury_sedan"/>
    <s v="01:24 PM"/>
    <n v="6.3000001907348633"/>
    <n v="20"/>
    <n v="110.40000152587891"/>
    <m/>
    <m/>
    <n v="1"/>
  </r>
  <r>
    <x v="0"/>
    <x v="73"/>
    <x v="77"/>
    <x v="76"/>
    <s v="4549450228"/>
    <s v="completed"/>
    <n v="274"/>
    <n v="0"/>
    <n v="201.96000671386719"/>
    <n v="11"/>
    <n v="201.96000671386719"/>
    <n v="0"/>
    <n v="0"/>
    <n v="-274"/>
    <n v="-72.040000915527344"/>
    <s v="compact"/>
    <s v="11:48 AM"/>
    <n v="15.800000190734863"/>
    <n v="46"/>
    <n v="190.96000671386719"/>
    <m/>
    <m/>
    <n v="1"/>
  </r>
  <r>
    <x v="0"/>
    <x v="73"/>
    <x v="77"/>
    <x v="76"/>
    <s v="4549323146"/>
    <s v="completed"/>
    <n v="328"/>
    <n v="0"/>
    <n v="186.39999389648437"/>
    <n v="0"/>
    <n v="186.39999389648437"/>
    <n v="0"/>
    <n v="0"/>
    <n v="-328"/>
    <n v="-141.60000610351562"/>
    <s v="prime_play"/>
    <s v="10:43 AM"/>
    <n v="12.800000190734863"/>
    <n v="44"/>
    <n v="186.39999389648437"/>
    <m/>
    <m/>
    <n v="1"/>
  </r>
  <r>
    <x v="0"/>
    <x v="73"/>
    <x v="77"/>
    <x v="76"/>
    <s v="4549210601"/>
    <s v="completed"/>
    <n v="282"/>
    <n v="0"/>
    <n v="209.72000122070312"/>
    <n v="0"/>
    <n v="209.72000122070312"/>
    <n v="0"/>
    <n v="0"/>
    <n v="-282"/>
    <n v="-72.279998779296875"/>
    <s v="micro"/>
    <s v="09:50 AM"/>
    <n v="18.100000381469727"/>
    <n v="51"/>
    <n v="209.72000122070312"/>
    <m/>
    <m/>
    <n v="1"/>
  </r>
  <r>
    <x v="0"/>
    <x v="73"/>
    <x v="77"/>
    <x v="76"/>
    <s v="4548781141"/>
    <s v="completed"/>
    <n v="894"/>
    <n v="0"/>
    <n v="540.69000244140625"/>
    <n v="9.7700004577636719"/>
    <n v="540.69000244140625"/>
    <n v="0"/>
    <n v="60"/>
    <n v="-894"/>
    <n v="-293.30999755859375"/>
    <s v="compact"/>
    <s v="12:44 AM"/>
    <n v="44.099998474121094"/>
    <n v="69"/>
    <n v="530.91998291015625"/>
    <m/>
    <m/>
    <n v="1"/>
  </r>
  <r>
    <x v="0"/>
    <x v="73"/>
    <x v="77"/>
    <x v="76"/>
    <s v="4548739302"/>
    <s v="completed"/>
    <n v="303"/>
    <n v="0"/>
    <n v="223.52000427246094"/>
    <n v="4.4800000190734863"/>
    <n v="223.52000427246094"/>
    <n v="0"/>
    <n v="0"/>
    <n v="-303"/>
    <n v="-79.480003356933594"/>
    <s v="compact"/>
    <s v="12:00 AM"/>
    <n v="20.200000762939453"/>
    <n v="31"/>
    <n v="219.03999328613281"/>
    <m/>
    <m/>
    <n v="1"/>
  </r>
  <r>
    <x v="0"/>
    <x v="75"/>
    <x v="79"/>
    <x v="78"/>
    <s v="4551716653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75"/>
    <x v="79"/>
    <x v="78"/>
    <s v="455168773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6"/>
    <x v="80"/>
    <x v="79"/>
    <s v="4551660678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75"/>
    <x v="79"/>
    <x v="78"/>
    <s v="455114785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75"/>
    <x v="79"/>
    <x v="78"/>
    <s v="455114990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76"/>
    <x v="80"/>
    <x v="79"/>
    <s v="455112865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76"/>
    <x v="80"/>
    <x v="79"/>
    <s v="455099712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76"/>
    <x v="80"/>
    <x v="79"/>
    <s v="4550766913"/>
    <s v="cancelled"/>
    <n v="0"/>
    <n v="0"/>
    <n v="22.299999237060547"/>
    <n v="0"/>
    <n v="22.299999237060547"/>
    <n v="0"/>
    <n v="0"/>
    <n v="0"/>
    <n v="22.299999237060547"/>
    <s v="micro"/>
    <s v="06:18 PM"/>
    <n v="0"/>
    <n v="0"/>
    <n v="0"/>
    <m/>
    <m/>
    <n v="0"/>
  </r>
  <r>
    <x v="0"/>
    <x v="75"/>
    <x v="79"/>
    <x v="78"/>
    <s v="4549850167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77"/>
    <x v="81"/>
    <x v="80"/>
    <s v="4549406479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77"/>
    <x v="81"/>
    <x v="80"/>
    <s v="4549269855"/>
    <s v="cancelled"/>
    <n v="0"/>
    <n v="0"/>
    <n v="22.299999237060547"/>
    <n v="0"/>
    <n v="22.299999237060547"/>
    <n v="0"/>
    <n v="0"/>
    <n v="0"/>
    <n v="22.299999237060547"/>
    <s v="compact"/>
    <s v="10:19 AM"/>
    <n v="0"/>
    <n v="0"/>
    <n v="0"/>
    <m/>
    <m/>
    <n v="0"/>
  </r>
  <r>
    <x v="0"/>
    <x v="76"/>
    <x v="80"/>
    <x v="79"/>
    <s v="4548958587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77"/>
    <x v="81"/>
    <x v="80"/>
    <s v="4551912400"/>
    <s v="completed"/>
    <n v="683"/>
    <n v="0"/>
    <n v="456.05999755859375"/>
    <n v="5.9999998658895493E-2"/>
    <n v="456.05999755859375"/>
    <n v="0"/>
    <n v="0"/>
    <n v="-683"/>
    <n v="-226.94000244140625"/>
    <s v="prime_play"/>
    <s v="11:41 PM"/>
    <n v="35"/>
    <n v="56"/>
    <n v="456"/>
    <m/>
    <m/>
    <n v="1"/>
  </r>
  <r>
    <x v="0"/>
    <x v="75"/>
    <x v="79"/>
    <x v="78"/>
    <s v="4551913652"/>
    <s v="completed"/>
    <n v="158"/>
    <n v="0"/>
    <n v="115.19999694824219"/>
    <n v="0"/>
    <n v="115.19999694824219"/>
    <n v="0"/>
    <n v="0"/>
    <n v="-158"/>
    <n v="-42.799999237060547"/>
    <s v="micro"/>
    <s v="11:40 PM"/>
    <n v="10.5"/>
    <n v="20"/>
    <n v="115.19999694824219"/>
    <m/>
    <m/>
    <n v="1"/>
  </r>
  <r>
    <x v="0"/>
    <x v="76"/>
    <x v="80"/>
    <x v="79"/>
    <s v="4551891687"/>
    <s v="completed"/>
    <n v="312"/>
    <n v="0"/>
    <n v="213.1300048828125"/>
    <n v="41.529998779296875"/>
    <n v="213.1300048828125"/>
    <n v="0"/>
    <n v="0"/>
    <n v="-312"/>
    <n v="-98.870002746582031"/>
    <s v="prime_play"/>
    <s v="11:24 PM"/>
    <n v="12.699999809265137"/>
    <n v="30"/>
    <n v="171.60000610351562"/>
    <m/>
    <m/>
    <n v="1"/>
  </r>
  <r>
    <x v="0"/>
    <x v="75"/>
    <x v="79"/>
    <x v="78"/>
    <s v="4551887686"/>
    <s v="completed"/>
    <n v="100"/>
    <n v="100"/>
    <n v="65.400001525878906"/>
    <n v="0"/>
    <n v="65.400001525878906"/>
    <n v="0"/>
    <n v="0"/>
    <n v="0"/>
    <n v="65.400001525878906"/>
    <s v="prime_play"/>
    <s v="11:22 PM"/>
    <n v="2.2999999523162842"/>
    <n v="7"/>
    <n v="65.400001525878906"/>
    <m/>
    <m/>
    <n v="1"/>
  </r>
  <r>
    <x v="0"/>
    <x v="75"/>
    <x v="79"/>
    <x v="78"/>
    <s v="4551814931"/>
    <s v="completed"/>
    <n v="128"/>
    <n v="128"/>
    <n v="95.290000915527344"/>
    <n v="24.809999465942383"/>
    <n v="95.290000915527344"/>
    <n v="0"/>
    <n v="0"/>
    <n v="0"/>
    <n v="95.290000915527344"/>
    <s v="compact"/>
    <s v="10:49 PM"/>
    <n v="3.2000000476837158"/>
    <n v="10"/>
    <n v="70.480003356933594"/>
    <m/>
    <m/>
    <n v="1"/>
  </r>
  <r>
    <x v="0"/>
    <x v="77"/>
    <x v="81"/>
    <x v="80"/>
    <s v="4551800124"/>
    <s v="completed"/>
    <n v="248"/>
    <n v="0"/>
    <n v="184.67999267578125"/>
    <n v="2.2799999713897705"/>
    <n v="184.67999267578125"/>
    <n v="0"/>
    <n v="0"/>
    <n v="-248"/>
    <n v="-63.319999694824219"/>
    <s v="luxury_sedan"/>
    <s v="10:47 PM"/>
    <n v="13.800000190734863"/>
    <n v="32"/>
    <n v="182.39999389648437"/>
    <m/>
    <m/>
    <n v="1"/>
  </r>
  <r>
    <x v="0"/>
    <x v="75"/>
    <x v="79"/>
    <x v="78"/>
    <s v="4551773378"/>
    <s v="completed"/>
    <n v="148"/>
    <n v="148"/>
    <n v="110.05999755859375"/>
    <n v="35.659999847412109"/>
    <n v="110.05999755859375"/>
    <n v="0"/>
    <n v="0"/>
    <n v="0"/>
    <n v="110.05999755859375"/>
    <s v="compact"/>
    <s v="10:28 PM"/>
    <n v="3.5"/>
    <n v="12"/>
    <n v="74.400001525878906"/>
    <m/>
    <m/>
    <n v="1"/>
  </r>
  <r>
    <x v="0"/>
    <x v="76"/>
    <x v="80"/>
    <x v="79"/>
    <s v="4551694978"/>
    <s v="completed"/>
    <n v="284"/>
    <n v="0"/>
    <n v="190.19999694824219"/>
    <n v="0"/>
    <n v="190.19999694824219"/>
    <n v="0"/>
    <n v="0"/>
    <n v="-284"/>
    <n v="-93.800003051757813"/>
    <s v="prime_play"/>
    <s v="10:06 PM"/>
    <n v="14.399999618530273"/>
    <n v="35"/>
    <n v="190.19999694824219"/>
    <m/>
    <m/>
    <n v="1"/>
  </r>
  <r>
    <x v="0"/>
    <x v="75"/>
    <x v="79"/>
    <x v="78"/>
    <s v="4551692696"/>
    <s v="completed"/>
    <n v="111"/>
    <n v="0"/>
    <n v="82.639999389648437"/>
    <n v="2.2400000095367432"/>
    <n v="82.639999389648437"/>
    <n v="0"/>
    <n v="0"/>
    <n v="-111"/>
    <n v="-28.360000610351563"/>
    <s v="luxury_sedan"/>
    <s v="09:58 PM"/>
    <n v="3.7999999523162842"/>
    <n v="10"/>
    <n v="80.400001525878906"/>
    <m/>
    <m/>
    <n v="1"/>
  </r>
  <r>
    <x v="0"/>
    <x v="77"/>
    <x v="81"/>
    <x v="80"/>
    <s v="4551678368"/>
    <s v="completed"/>
    <n v="319"/>
    <n v="0"/>
    <n v="214.05999755859375"/>
    <n v="0.6600000262260437"/>
    <n v="214.05999755859375"/>
    <n v="0"/>
    <n v="0"/>
    <n v="-319"/>
    <n v="-104.94000244140625"/>
    <s v="prime_play"/>
    <s v="09:54 PM"/>
    <n v="16.200000762939453"/>
    <n v="39"/>
    <n v="213.39999389648437"/>
    <m/>
    <m/>
    <n v="1"/>
  </r>
  <r>
    <x v="0"/>
    <x v="76"/>
    <x v="80"/>
    <x v="79"/>
    <s v="4551665349"/>
    <s v="completed"/>
    <n v="89"/>
    <n v="0"/>
    <n v="66"/>
    <n v="6"/>
    <n v="66"/>
    <n v="0"/>
    <n v="0"/>
    <n v="-89"/>
    <n v="-23"/>
    <s v="compact"/>
    <s v="09:49 PM"/>
    <n v="1.1000000238418579"/>
    <n v="7"/>
    <n v="60"/>
    <m/>
    <m/>
    <n v="1"/>
  </r>
  <r>
    <x v="0"/>
    <x v="75"/>
    <x v="79"/>
    <x v="78"/>
    <s v="4551629790"/>
    <s v="completed"/>
    <n v="112"/>
    <n v="0"/>
    <n v="83.569999694824219"/>
    <n v="0.12999999523162842"/>
    <n v="83.569999694824219"/>
    <n v="0"/>
    <n v="0"/>
    <n v="-112"/>
    <n v="-28.430000305175781"/>
    <s v="compact"/>
    <s v="09:37 PM"/>
    <n v="4.5999999046325684"/>
    <n v="14"/>
    <n v="83.44000244140625"/>
    <m/>
    <m/>
    <n v="1"/>
  </r>
  <r>
    <x v="0"/>
    <x v="77"/>
    <x v="81"/>
    <x v="80"/>
    <s v="4551575353"/>
    <s v="completed"/>
    <n v="220"/>
    <n v="0"/>
    <n v="142.60000610351562"/>
    <n v="0"/>
    <n v="142.60000610351562"/>
    <n v="0"/>
    <n v="27"/>
    <n v="-220"/>
    <n v="-50.400001525878906"/>
    <s v="luxury_sedan"/>
    <s v="09:18 PM"/>
    <n v="9.6999998092651367"/>
    <n v="25"/>
    <n v="142.60000610351562"/>
    <m/>
    <m/>
    <n v="1"/>
  </r>
  <r>
    <x v="0"/>
    <x v="75"/>
    <x v="79"/>
    <x v="78"/>
    <s v="4551585828"/>
    <s v="completed"/>
    <n v="120"/>
    <n v="0"/>
    <n v="80.220001220703125"/>
    <n v="0.2199999988079071"/>
    <n v="80.220001220703125"/>
    <n v="0"/>
    <n v="0"/>
    <n v="-120"/>
    <n v="-39.779998779296875"/>
    <s v="prime_play"/>
    <s v="09:18 PM"/>
    <n v="3.5"/>
    <n v="12"/>
    <n v="80"/>
    <m/>
    <m/>
    <n v="1"/>
  </r>
  <r>
    <x v="0"/>
    <x v="77"/>
    <x v="81"/>
    <x v="80"/>
    <s v="4551478816"/>
    <s v="completed"/>
    <n v="93"/>
    <n v="0"/>
    <n v="67.830001831054687"/>
    <n v="3.8299999237060547"/>
    <n v="67.830001831054687"/>
    <n v="0"/>
    <n v="0"/>
    <n v="-93"/>
    <n v="-25.170000076293945"/>
    <s v="luxury_sedan"/>
    <s v="08:55 PM"/>
    <n v="0.5"/>
    <n v="4"/>
    <n v="64"/>
    <m/>
    <m/>
    <n v="1"/>
  </r>
  <r>
    <x v="0"/>
    <x v="77"/>
    <x v="81"/>
    <x v="80"/>
    <s v="4551358013"/>
    <s v="completed"/>
    <n v="215"/>
    <n v="0"/>
    <n v="160.19999694824219"/>
    <n v="0"/>
    <n v="160.19999694824219"/>
    <n v="0"/>
    <n v="0"/>
    <n v="-215"/>
    <n v="-54.799999237060547"/>
    <s v="luxury_sedan"/>
    <s v="08:14 PM"/>
    <n v="10.899999618530273"/>
    <n v="33"/>
    <n v="160.19999694824219"/>
    <m/>
    <m/>
    <n v="1"/>
  </r>
  <r>
    <x v="0"/>
    <x v="76"/>
    <x v="80"/>
    <x v="79"/>
    <s v="4551310550"/>
    <s v="completed"/>
    <n v="336"/>
    <n v="0"/>
    <n v="249.8800048828125"/>
    <n v="0"/>
    <n v="249.8800048828125"/>
    <n v="0"/>
    <n v="0"/>
    <n v="-336"/>
    <n v="-86.120002746582031"/>
    <s v="compact"/>
    <s v="08:11 PM"/>
    <n v="19.899999618530273"/>
    <n v="59"/>
    <n v="249.8800048828125"/>
    <m/>
    <m/>
    <n v="1"/>
  </r>
  <r>
    <x v="0"/>
    <x v="75"/>
    <x v="79"/>
    <x v="78"/>
    <s v="4551185869"/>
    <s v="completed"/>
    <n v="354"/>
    <n v="0"/>
    <n v="261.8900146484375"/>
    <n v="29.569999694824219"/>
    <n v="261.8900146484375"/>
    <n v="0"/>
    <n v="0"/>
    <n v="-354"/>
    <n v="-92.110000610351563"/>
    <s v="compact"/>
    <s v="07:33 PM"/>
    <n v="18.600000381469727"/>
    <n v="56"/>
    <n v="232.32000732421875"/>
    <m/>
    <m/>
    <n v="1"/>
  </r>
  <r>
    <x v="0"/>
    <x v="76"/>
    <x v="80"/>
    <x v="79"/>
    <s v="4551131308"/>
    <s v="completed"/>
    <n v="468"/>
    <n v="0"/>
    <n v="348"/>
    <n v="145"/>
    <n v="348"/>
    <n v="0"/>
    <n v="0"/>
    <n v="-468"/>
    <n v="-120"/>
    <s v="luxury_sedan"/>
    <s v="07:25 PM"/>
    <n v="14.5"/>
    <n v="47"/>
    <n v="203"/>
    <m/>
    <m/>
    <n v="1"/>
  </r>
  <r>
    <x v="0"/>
    <x v="75"/>
    <x v="79"/>
    <x v="78"/>
    <s v="4550946321"/>
    <s v="completed"/>
    <n v="274"/>
    <n v="0"/>
    <n v="186.44000244140625"/>
    <n v="42.840000152587891"/>
    <n v="186.44000244140625"/>
    <n v="0"/>
    <n v="0"/>
    <n v="-274"/>
    <n v="-87.55999755859375"/>
    <s v="prime_play"/>
    <s v="06:54 PM"/>
    <n v="9.6999998092651367"/>
    <n v="26"/>
    <n v="143.60000610351562"/>
    <m/>
    <m/>
    <n v="1"/>
  </r>
  <r>
    <x v="0"/>
    <x v="76"/>
    <x v="80"/>
    <x v="79"/>
    <s v="4550872974"/>
    <s v="completed"/>
    <n v="75"/>
    <n v="75"/>
    <n v="56"/>
    <n v="0"/>
    <n v="56"/>
    <n v="0"/>
    <n v="0"/>
    <n v="0"/>
    <n v="56"/>
    <s v="micro"/>
    <s v="06:31 PM"/>
    <n v="2"/>
    <n v="14"/>
    <n v="56"/>
    <m/>
    <m/>
    <n v="1"/>
  </r>
  <r>
    <x v="0"/>
    <x v="75"/>
    <x v="79"/>
    <x v="78"/>
    <s v="4550730952"/>
    <s v="completed"/>
    <n v="264"/>
    <n v="0"/>
    <n v="177.33000183105469"/>
    <n v="0"/>
    <n v="177.33000183105469"/>
    <n v="-7.0000000298023224E-2"/>
    <n v="0"/>
    <n v="-264"/>
    <n v="-86.739997863769531"/>
    <s v="prime_play"/>
    <s v="06:11 PM"/>
    <n v="11.600000381469727"/>
    <n v="38"/>
    <n v="177.33000183105469"/>
    <m/>
    <m/>
    <n v="1"/>
  </r>
  <r>
    <x v="0"/>
    <x v="76"/>
    <x v="80"/>
    <x v="79"/>
    <s v="4550564777"/>
    <s v="completed"/>
    <n v="213"/>
    <n v="0"/>
    <n v="158.41000366210937"/>
    <n v="9.9999997764825821E-3"/>
    <n v="158.41000366210937"/>
    <n v="0"/>
    <n v="0"/>
    <n v="-213"/>
    <n v="-54.590000152587891"/>
    <s v="luxury_sedan"/>
    <s v="05:42 PM"/>
    <n v="9.8000001907348633"/>
    <n v="40"/>
    <n v="158.39999389648437"/>
    <m/>
    <m/>
    <n v="1"/>
  </r>
  <r>
    <x v="0"/>
    <x v="76"/>
    <x v="80"/>
    <x v="79"/>
    <s v="4550470184"/>
    <s v="completed"/>
    <n v="153"/>
    <n v="0"/>
    <n v="112.59999847412109"/>
    <n v="0"/>
    <n v="112.59999847412109"/>
    <n v="0"/>
    <n v="0"/>
    <n v="-153"/>
    <n v="-40.400001525878906"/>
    <s v="luxury_sedan"/>
    <s v="05:08 PM"/>
    <n v="6.1999998092651367"/>
    <n v="23"/>
    <n v="112.59999847412109"/>
    <m/>
    <m/>
    <n v="1"/>
  </r>
  <r>
    <x v="0"/>
    <x v="75"/>
    <x v="79"/>
    <x v="78"/>
    <s v="4550422176"/>
    <s v="completed"/>
    <n v="272"/>
    <n v="0"/>
    <n v="200.49000549316406"/>
    <n v="24.889999389648437"/>
    <n v="200.49000549316406"/>
    <n v="0"/>
    <n v="0"/>
    <n v="-272"/>
    <n v="-71.510002136230469"/>
    <s v="luxury_sedan"/>
    <s v="04:57 PM"/>
    <n v="12.199999809265137"/>
    <n v="38"/>
    <n v="175.60000610351562"/>
    <m/>
    <m/>
    <n v="1"/>
  </r>
  <r>
    <x v="0"/>
    <x v="76"/>
    <x v="80"/>
    <x v="79"/>
    <s v="4550289555"/>
    <s v="completed"/>
    <n v="294"/>
    <n v="0"/>
    <n v="202.14999389648437"/>
    <n v="12.069999694824219"/>
    <n v="202.14999389648437"/>
    <n v="0"/>
    <n v="0"/>
    <n v="-294"/>
    <n v="-91.849998474121094"/>
    <s v="compact"/>
    <s v="04:11 PM"/>
    <n v="15.899999618530273"/>
    <n v="44"/>
    <n v="190.08000183105469"/>
    <m/>
    <m/>
    <n v="1"/>
  </r>
  <r>
    <x v="0"/>
    <x v="75"/>
    <x v="79"/>
    <x v="78"/>
    <s v="4550254161"/>
    <s v="completed"/>
    <n v="213"/>
    <n v="0"/>
    <n v="158.07000732421875"/>
    <n v="0"/>
    <n v="158.07000732421875"/>
    <n v="-5.000000074505806E-2"/>
    <n v="0"/>
    <n v="-213"/>
    <n v="-54.979999542236328"/>
    <s v="compact"/>
    <s v="04:06 PM"/>
    <n v="12.199999809265137"/>
    <n v="35"/>
    <n v="158.07000732421875"/>
    <m/>
    <m/>
    <n v="1"/>
  </r>
  <r>
    <x v="0"/>
    <x v="76"/>
    <x v="80"/>
    <x v="79"/>
    <s v="4550187774"/>
    <s v="completed"/>
    <n v="219"/>
    <n v="0"/>
    <n v="125.40000152587891"/>
    <n v="15.119999885559082"/>
    <n v="125.40000152587891"/>
    <n v="0"/>
    <n v="0"/>
    <n v="-219"/>
    <n v="-93.599998474121094"/>
    <s v="compact"/>
    <s v="03:44 PM"/>
    <n v="7.6999998092651367"/>
    <n v="21"/>
    <n v="110.27999877929687"/>
    <m/>
    <m/>
    <n v="1"/>
  </r>
  <r>
    <x v="0"/>
    <x v="75"/>
    <x v="79"/>
    <x v="78"/>
    <s v="4550199731"/>
    <s v="completed"/>
    <n v="126"/>
    <n v="0"/>
    <n v="93.55999755859375"/>
    <n v="0"/>
    <n v="93.55999755859375"/>
    <n v="0"/>
    <n v="0"/>
    <n v="-126"/>
    <n v="-32.439998626708984"/>
    <s v="compact"/>
    <s v="03:41 PM"/>
    <n v="5.4000000953674316"/>
    <n v="19"/>
    <n v="93.55999755859375"/>
    <m/>
    <m/>
    <n v="1"/>
  </r>
  <r>
    <x v="0"/>
    <x v="76"/>
    <x v="80"/>
    <x v="79"/>
    <s v="4550039591"/>
    <s v="completed"/>
    <n v="377"/>
    <n v="0"/>
    <n v="265.73001098632812"/>
    <n v="2.5299999713897705"/>
    <n v="265.73001098632812"/>
    <n v="0"/>
    <n v="0"/>
    <n v="-377"/>
    <n v="-111.26999664306641"/>
    <s v="luxury_sedan"/>
    <s v="02:53 PM"/>
    <n v="19.600000381469727"/>
    <n v="48"/>
    <n v="263.20001220703125"/>
    <m/>
    <m/>
    <n v="1"/>
  </r>
  <r>
    <x v="0"/>
    <x v="76"/>
    <x v="80"/>
    <x v="79"/>
    <s v="4549949140"/>
    <s v="completed"/>
    <n v="214"/>
    <n v="0"/>
    <n v="159.27999877929687"/>
    <n v="76.239997863769531"/>
    <n v="159.27999877929687"/>
    <n v="0"/>
    <n v="0"/>
    <n v="-214"/>
    <n v="-54.720001220703125"/>
    <s v="micro"/>
    <s v="02:29 PM"/>
    <n v="6.0999999046325684"/>
    <n v="16"/>
    <n v="83.040000915527344"/>
    <m/>
    <m/>
    <n v="1"/>
  </r>
  <r>
    <x v="0"/>
    <x v="75"/>
    <x v="79"/>
    <x v="78"/>
    <s v="4549935758"/>
    <s v="completed"/>
    <n v="194"/>
    <n v="0"/>
    <n v="142.83000183105469"/>
    <n v="5.630000114440918"/>
    <n v="142.83000183105469"/>
    <n v="0"/>
    <n v="0"/>
    <n v="-194"/>
    <n v="-51.169998168945313"/>
    <s v="luxury_sedan"/>
    <s v="02:18 PM"/>
    <n v="8.3999996185302734"/>
    <n v="30"/>
    <n v="137.19999694824219"/>
    <m/>
    <m/>
    <n v="1"/>
  </r>
  <r>
    <x v="0"/>
    <x v="76"/>
    <x v="80"/>
    <x v="79"/>
    <s v="4549814240"/>
    <s v="completed"/>
    <n v="244"/>
    <n v="0"/>
    <n v="179.72000122070312"/>
    <n v="0"/>
    <n v="179.72000122070312"/>
    <n v="0"/>
    <n v="0"/>
    <n v="-244"/>
    <n v="-64.279998779296875"/>
    <s v="compact"/>
    <s v="01:43 PM"/>
    <n v="15.600000381469727"/>
    <n v="37"/>
    <n v="179.72000122070312"/>
    <m/>
    <m/>
    <n v="1"/>
  </r>
  <r>
    <x v="0"/>
    <x v="77"/>
    <x v="81"/>
    <x v="80"/>
    <s v="4549785684"/>
    <s v="completed"/>
    <n v="1715"/>
    <n v="0"/>
    <n v="1119.199951171875"/>
    <n v="0"/>
    <n v="1119.199951171875"/>
    <n v="0"/>
    <n v="97"/>
    <n v="-1715"/>
    <n v="-498.79998779296875"/>
    <s v="compact"/>
    <s v="01:28 PM"/>
    <n v="67.599998474121094"/>
    <n v="393"/>
    <n v="1119.199951171875"/>
    <m/>
    <m/>
    <n v="1"/>
  </r>
  <r>
    <x v="0"/>
    <x v="76"/>
    <x v="80"/>
    <x v="79"/>
    <s v="4549725754"/>
    <s v="completed"/>
    <n v="143"/>
    <n v="0"/>
    <n v="105.12000274658203"/>
    <n v="0"/>
    <n v="105.12000274658203"/>
    <n v="0"/>
    <n v="0"/>
    <n v="-143"/>
    <n v="-37.880001068115234"/>
    <s v="micro"/>
    <s v="01:08 PM"/>
    <n v="8.3000001907348633"/>
    <n v="24"/>
    <n v="105.12000274658203"/>
    <m/>
    <m/>
    <n v="1"/>
  </r>
  <r>
    <x v="0"/>
    <x v="75"/>
    <x v="79"/>
    <x v="78"/>
    <s v="4549661896"/>
    <s v="completed"/>
    <n v="407"/>
    <n v="0"/>
    <n v="275.42999267578125"/>
    <n v="39.430000305175781"/>
    <n v="275.42999267578125"/>
    <n v="0"/>
    <n v="0"/>
    <n v="-407"/>
    <n v="-131.57000732421875"/>
    <s v="prime_play"/>
    <s v="12:53 PM"/>
    <n v="17"/>
    <n v="52"/>
    <n v="236"/>
    <m/>
    <m/>
    <n v="1"/>
  </r>
  <r>
    <x v="0"/>
    <x v="77"/>
    <x v="81"/>
    <x v="80"/>
    <s v="4549536702"/>
    <s v="completed"/>
    <n v="138"/>
    <n v="0"/>
    <n v="92.400001525878906"/>
    <n v="0"/>
    <n v="92.400001525878906"/>
    <n v="0"/>
    <n v="0"/>
    <n v="-138"/>
    <n v="-45.599998474121094"/>
    <s v="prime_play"/>
    <s v="12:08 PM"/>
    <n v="4.3000001907348633"/>
    <n v="18"/>
    <n v="92.400001525878906"/>
    <m/>
    <m/>
    <n v="1"/>
  </r>
  <r>
    <x v="0"/>
    <x v="76"/>
    <x v="80"/>
    <x v="79"/>
    <s v="4549526537"/>
    <s v="completed"/>
    <n v="552"/>
    <n v="0"/>
    <n v="388.16000366210937"/>
    <n v="0"/>
    <n v="388.16000366210937"/>
    <n v="0"/>
    <n v="27"/>
    <n v="-552"/>
    <n v="-136.83999633789063"/>
    <s v="compact"/>
    <s v="12:01 PM"/>
    <n v="31.799999237060547"/>
    <n v="64"/>
    <n v="388.16000366210937"/>
    <m/>
    <m/>
    <n v="1"/>
  </r>
  <r>
    <x v="0"/>
    <x v="75"/>
    <x v="79"/>
    <x v="78"/>
    <s v="4549483974"/>
    <s v="completed"/>
    <n v="353"/>
    <n v="0"/>
    <n v="208.60000610351562"/>
    <n v="0"/>
    <n v="208.60000610351562"/>
    <n v="0"/>
    <n v="0"/>
    <n v="-353"/>
    <n v="-144.39999389648437"/>
    <s v="luxury_sedan"/>
    <s v="11:51 AM"/>
    <n v="14.699999809265137"/>
    <n v="51"/>
    <n v="208.60000610351562"/>
    <m/>
    <m/>
    <n v="1"/>
  </r>
  <r>
    <x v="0"/>
    <x v="77"/>
    <x v="81"/>
    <x v="80"/>
    <s v="4549449182"/>
    <s v="completed"/>
    <n v="194"/>
    <n v="0"/>
    <n v="130.00999450683594"/>
    <n v="0.20999999344348907"/>
    <n v="130.00999450683594"/>
    <n v="0"/>
    <n v="0"/>
    <n v="-194"/>
    <n v="-63.990001678466797"/>
    <s v="prime_play"/>
    <s v="11:37 AM"/>
    <n v="7.5999999046325684"/>
    <n v="29"/>
    <n v="129.80000305175781"/>
    <m/>
    <m/>
    <n v="1"/>
  </r>
  <r>
    <x v="0"/>
    <x v="75"/>
    <x v="79"/>
    <x v="78"/>
    <s v="4549354893"/>
    <s v="completed"/>
    <n v="381"/>
    <n v="0"/>
    <n v="282"/>
    <n v="0"/>
    <n v="282"/>
    <n v="0"/>
    <n v="0"/>
    <n v="-381"/>
    <n v="-99"/>
    <s v="luxury_sedan"/>
    <s v="10:56 AM"/>
    <n v="21"/>
    <n v="50"/>
    <n v="282"/>
    <m/>
    <m/>
    <n v="1"/>
  </r>
  <r>
    <x v="0"/>
    <x v="76"/>
    <x v="80"/>
    <x v="79"/>
    <s v="4549296582"/>
    <s v="completed"/>
    <n v="507"/>
    <n v="0"/>
    <n v="375.20001220703125"/>
    <n v="0"/>
    <n v="375.20001220703125"/>
    <n v="0"/>
    <n v="0"/>
    <n v="-507"/>
    <n v="-131.80000305175781"/>
    <s v="compact"/>
    <s v="10:38 AM"/>
    <n v="31"/>
    <n v="60"/>
    <n v="375.20001220703125"/>
    <m/>
    <m/>
    <n v="1"/>
  </r>
  <r>
    <x v="0"/>
    <x v="77"/>
    <x v="81"/>
    <x v="80"/>
    <s v="4549298944"/>
    <s v="completed"/>
    <n v="194"/>
    <n v="0"/>
    <n v="142.96000671386719"/>
    <n v="0"/>
    <n v="142.96000671386719"/>
    <n v="0"/>
    <n v="0"/>
    <n v="-194"/>
    <n v="-51.040000915527344"/>
    <s v="compact"/>
    <s v="10:33 AM"/>
    <n v="11.399999618530273"/>
    <n v="30"/>
    <n v="142.96000671386719"/>
    <m/>
    <m/>
    <n v="1"/>
  </r>
  <r>
    <x v="0"/>
    <x v="76"/>
    <x v="80"/>
    <x v="79"/>
    <s v="4549235299"/>
    <s v="completed"/>
    <n v="193"/>
    <n v="0"/>
    <n v="143.75999450683594"/>
    <n v="0"/>
    <n v="143.75999450683594"/>
    <n v="0"/>
    <n v="0"/>
    <n v="-193"/>
    <n v="-49.240001678466797"/>
    <s v="micro"/>
    <s v="10:06 AM"/>
    <n v="13.399999618530273"/>
    <n v="30"/>
    <n v="143.75999450683594"/>
    <m/>
    <m/>
    <n v="1"/>
  </r>
  <r>
    <x v="0"/>
    <x v="75"/>
    <x v="79"/>
    <x v="78"/>
    <s v="4549219343"/>
    <s v="completed"/>
    <n v="297"/>
    <n v="0"/>
    <n v="187.80000305175781"/>
    <n v="0"/>
    <n v="187.80000305175781"/>
    <n v="0"/>
    <n v="0"/>
    <n v="-297"/>
    <n v="-109.19999694824219"/>
    <s v="prime_play"/>
    <s v="09:51 AM"/>
    <n v="14.100000381469727"/>
    <n v="35"/>
    <n v="187.80000305175781"/>
    <m/>
    <m/>
    <n v="1"/>
  </r>
  <r>
    <x v="0"/>
    <x v="76"/>
    <x v="80"/>
    <x v="79"/>
    <s v="4549179492"/>
    <s v="completed"/>
    <n v="171"/>
    <n v="0"/>
    <n v="127.08000183105469"/>
    <n v="0"/>
    <n v="127.08000183105469"/>
    <n v="0"/>
    <n v="0"/>
    <n v="-171"/>
    <n v="-43.919998168945313"/>
    <s v="compact"/>
    <s v="09:27 AM"/>
    <n v="9.6999998092651367"/>
    <n v="25"/>
    <n v="127.08000183105469"/>
    <m/>
    <m/>
    <n v="1"/>
  </r>
  <r>
    <x v="0"/>
    <x v="77"/>
    <x v="81"/>
    <x v="80"/>
    <s v="4549125204"/>
    <s v="completed"/>
    <n v="404"/>
    <n v="0"/>
    <n v="298.79998779296875"/>
    <n v="0"/>
    <n v="298.79998779296875"/>
    <n v="0"/>
    <n v="0"/>
    <n v="-404"/>
    <n v="-105.19999694824219"/>
    <s v="luxury_sedan"/>
    <s v="08:57 AM"/>
    <n v="22.399999618530273"/>
    <n v="50"/>
    <n v="298.79998779296875"/>
    <m/>
    <m/>
    <n v="1"/>
  </r>
  <r>
    <x v="0"/>
    <x v="76"/>
    <x v="80"/>
    <x v="79"/>
    <s v="4549122767"/>
    <s v="completed"/>
    <n v="193"/>
    <n v="0"/>
    <n v="143.60000610351562"/>
    <n v="0"/>
    <n v="143.60000610351562"/>
    <n v="0"/>
    <n v="0"/>
    <n v="-193"/>
    <n v="-49.400001525878906"/>
    <s v="compact"/>
    <s v="08:50 AM"/>
    <n v="11.5"/>
    <n v="30"/>
    <n v="143.60000610351562"/>
    <m/>
    <m/>
    <n v="1"/>
  </r>
  <r>
    <x v="0"/>
    <x v="77"/>
    <x v="81"/>
    <x v="80"/>
    <s v="4549017041"/>
    <s v="completed"/>
    <n v="160"/>
    <n v="160"/>
    <n v="107.58000183105469"/>
    <n v="9.9999997764825821E-3"/>
    <n v="107.58000183105469"/>
    <n v="-7.0000000298023224E-2"/>
    <n v="0"/>
    <n v="0"/>
    <n v="107.51000213623047"/>
    <s v="prime_play"/>
    <s v="07:13 AM"/>
    <n v="5.5999999046325684"/>
    <n v="20"/>
    <n v="107.56999969482422"/>
    <m/>
    <m/>
    <n v="1"/>
  </r>
  <r>
    <x v="0"/>
    <x v="76"/>
    <x v="80"/>
    <x v="79"/>
    <s v="4549002501"/>
    <s v="completed"/>
    <n v="287"/>
    <n v="287"/>
    <n v="192.49000549316406"/>
    <n v="9.9999997764825821E-3"/>
    <n v="192.49000549316406"/>
    <n v="0"/>
    <n v="0"/>
    <n v="0"/>
    <n v="192.49000549316406"/>
    <s v="prime_play"/>
    <s v="06:52 AM"/>
    <n v="14.600000381469727"/>
    <n v="38"/>
    <n v="192.47999572753906"/>
    <m/>
    <m/>
    <n v="1"/>
  </r>
  <r>
    <x v="0"/>
    <x v="76"/>
    <x v="80"/>
    <x v="79"/>
    <s v="4548973006"/>
    <s v="completed"/>
    <n v="199"/>
    <n v="0"/>
    <n v="133"/>
    <n v="0"/>
    <n v="133"/>
    <n v="0"/>
    <n v="0"/>
    <n v="-199"/>
    <n v="-66"/>
    <s v="prime_play"/>
    <s v="06:10 AM"/>
    <n v="9.5"/>
    <n v="17"/>
    <n v="133"/>
    <m/>
    <m/>
    <n v="1"/>
  </r>
  <r>
    <x v="0"/>
    <x v="76"/>
    <x v="80"/>
    <x v="79"/>
    <s v="4548951391"/>
    <s v="completed"/>
    <n v="83"/>
    <n v="0"/>
    <n v="61.439998626708984"/>
    <n v="0"/>
    <n v="61.439998626708984"/>
    <n v="0"/>
    <n v="0"/>
    <n v="-83"/>
    <n v="-21.559999465942383"/>
    <s v="compact"/>
    <s v="05:40 AM"/>
    <n v="2.0999999046325684"/>
    <n v="8"/>
    <n v="61.439998626708984"/>
    <m/>
    <m/>
    <n v="1"/>
  </r>
  <r>
    <x v="0"/>
    <x v="76"/>
    <x v="80"/>
    <x v="79"/>
    <s v="4548922560"/>
    <s v="completed"/>
    <n v="221"/>
    <n v="0"/>
    <n v="151.83999633789062"/>
    <n v="13.800000190734863"/>
    <n v="151.83999633789062"/>
    <n v="0"/>
    <n v="0"/>
    <n v="-221"/>
    <n v="-69.160003662109375"/>
    <s v="compact"/>
    <s v="05:00 AM"/>
    <n v="11.100000381469727"/>
    <n v="27"/>
    <n v="138.03999328613281"/>
    <m/>
    <m/>
    <n v="1"/>
  </r>
  <r>
    <x v="0"/>
    <x v="76"/>
    <x v="80"/>
    <x v="79"/>
    <s v="4548907955"/>
    <s v="completed"/>
    <n v="154"/>
    <n v="0"/>
    <n v="114.70999908447266"/>
    <n v="0"/>
    <n v="114.70999908447266"/>
    <n v="-5.9999998658895493E-2"/>
    <n v="0"/>
    <n v="-154"/>
    <n v="-39.349998474121094"/>
    <s v="micro"/>
    <s v="04:33 AM"/>
    <n v="10.100000381469727"/>
    <n v="16"/>
    <n v="114.70999908447266"/>
    <m/>
    <m/>
    <n v="1"/>
  </r>
  <r>
    <x v="0"/>
    <x v="76"/>
    <x v="80"/>
    <x v="79"/>
    <s v="4548887538"/>
    <s v="completed"/>
    <n v="131"/>
    <n v="0"/>
    <n v="97.720001220703125"/>
    <n v="0"/>
    <n v="97.720001220703125"/>
    <n v="-0.11999999731779099"/>
    <n v="0"/>
    <n v="-131"/>
    <n v="-33.400001525878906"/>
    <s v="luxury_sedan"/>
    <s v="03:49 AM"/>
    <n v="4.4000000953674316"/>
    <n v="11"/>
    <n v="97.720001220703125"/>
    <m/>
    <m/>
    <n v="1"/>
  </r>
  <r>
    <x v="0"/>
    <x v="78"/>
    <x v="82"/>
    <x v="81"/>
    <s v="455178079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78"/>
    <x v="82"/>
    <x v="81"/>
    <s v="455124666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9"/>
    <x v="83"/>
    <x v="82"/>
    <s v="1972597cdfef148bc886d2653fb40c5c"/>
    <s v="cancelled"/>
    <n v="0"/>
    <n v="0"/>
    <n v="0"/>
    <n v="0"/>
    <n v="0"/>
    <n v="0"/>
    <n v="0"/>
    <n v="0"/>
    <n v="0"/>
    <s v="Share"/>
    <s v="07:19 PM"/>
    <n v="0"/>
    <n v="0"/>
    <n v="0"/>
    <s v="OSN:1274756327,OSN:1274759001"/>
    <n v="0"/>
    <n v="0"/>
  </r>
  <r>
    <x v="0"/>
    <x v="79"/>
    <x v="83"/>
    <x v="82"/>
    <s v="cc1e1790dac6f66552bffe7e20e2a3ad"/>
    <s v="cancelled"/>
    <n v="0"/>
    <n v="0"/>
    <n v="0"/>
    <n v="0"/>
    <n v="0"/>
    <n v="0"/>
    <n v="0"/>
    <n v="0"/>
    <n v="0"/>
    <s v="Share"/>
    <s v="07:16 PM"/>
    <n v="0"/>
    <n v="0"/>
    <n v="0"/>
    <s v="OSN:1274754307"/>
    <n v="0"/>
    <n v="0"/>
  </r>
  <r>
    <x v="0"/>
    <x v="80"/>
    <x v="84"/>
    <x v="83"/>
    <s v="455084371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0"/>
    <x v="84"/>
    <x v="83"/>
    <s v="455085403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8"/>
    <x v="82"/>
    <x v="81"/>
    <s v="455052814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0"/>
    <x v="84"/>
    <x v="83"/>
    <s v="455049289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78"/>
    <x v="82"/>
    <x v="81"/>
    <s v="4550425550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78"/>
    <x v="82"/>
    <x v="81"/>
    <s v="4550389243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80"/>
    <x v="84"/>
    <x v="83"/>
    <s v="455024327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79"/>
    <x v="83"/>
    <x v="82"/>
    <s v="3b48e459be85284b54ae48fab30a40db"/>
    <s v="cancelled"/>
    <n v="0"/>
    <n v="0"/>
    <n v="0"/>
    <n v="0"/>
    <n v="0"/>
    <n v="0"/>
    <n v="0"/>
    <n v="0"/>
    <n v="0"/>
    <s v="Share"/>
    <s v="03:41 PM"/>
    <n v="0"/>
    <n v="0"/>
    <n v="0"/>
    <s v="OSN:1274716097"/>
    <n v="0"/>
    <n v="0"/>
  </r>
  <r>
    <x v="0"/>
    <x v="78"/>
    <x v="82"/>
    <x v="81"/>
    <s v="4550087245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78"/>
    <x v="82"/>
    <x v="81"/>
    <s v="4549771036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81"/>
    <x v="85"/>
    <x v="84"/>
    <s v="4549145115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78"/>
    <x v="82"/>
    <x v="81"/>
    <s v="4549064462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80"/>
    <x v="84"/>
    <x v="83"/>
    <s v="4549044053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79"/>
    <x v="83"/>
    <x v="82"/>
    <s v="4548939065"/>
    <s v="cancelled"/>
    <n v="0"/>
    <n v="0"/>
    <n v="0"/>
    <n v="0"/>
    <n v="0"/>
    <n v="0"/>
    <n v="0"/>
    <n v="0"/>
    <n v="0"/>
    <s v="compact"/>
    <s v="05:31 AM"/>
    <n v="0"/>
    <n v="0"/>
    <n v="0"/>
    <m/>
    <m/>
    <n v="0"/>
  </r>
  <r>
    <x v="0"/>
    <x v="78"/>
    <x v="82"/>
    <x v="81"/>
    <s v="4548642650"/>
    <s v="cancelled"/>
    <n v="0"/>
    <n v="0"/>
    <n v="0"/>
    <n v="0"/>
    <n v="0"/>
    <n v="0"/>
    <n v="0"/>
    <n v="0"/>
    <n v="0"/>
    <s v="micro"/>
    <s v="04:20 AM"/>
    <n v="0"/>
    <n v="0"/>
    <n v="0"/>
    <m/>
    <m/>
    <n v="0"/>
  </r>
  <r>
    <x v="0"/>
    <x v="78"/>
    <x v="82"/>
    <x v="81"/>
    <s v="454889285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78"/>
    <x v="82"/>
    <x v="81"/>
    <s v="4548855512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78"/>
    <x v="82"/>
    <x v="81"/>
    <s v="4551856173"/>
    <s v="completed"/>
    <n v="528"/>
    <n v="528"/>
    <n v="315.73001098632812"/>
    <n v="96.330001831054687"/>
    <n v="315.73001098632812"/>
    <n v="0"/>
    <n v="0"/>
    <n v="0"/>
    <n v="315.73001098632812"/>
    <s v="prime_play"/>
    <s v="11:02 PM"/>
    <n v="17.200000762939453"/>
    <n v="33"/>
    <n v="219.39999389648437"/>
    <m/>
    <m/>
    <n v="1"/>
  </r>
  <r>
    <x v="0"/>
    <x v="78"/>
    <x v="82"/>
    <x v="81"/>
    <s v="4551794716"/>
    <s v="completed"/>
    <n v="149"/>
    <n v="0"/>
    <n v="100.01999664306641"/>
    <n v="1.9999999552965164E-2"/>
    <n v="100.01999664306641"/>
    <n v="0"/>
    <n v="0"/>
    <n v="-149"/>
    <n v="-48.979999542236328"/>
    <s v="prime_play"/>
    <s v="10:39 PM"/>
    <n v="6.1999998092651367"/>
    <n v="13"/>
    <n v="100"/>
    <m/>
    <m/>
    <n v="1"/>
  </r>
  <r>
    <x v="0"/>
    <x v="81"/>
    <x v="85"/>
    <x v="84"/>
    <s v="4551703695"/>
    <s v="completed"/>
    <n v="328"/>
    <n v="0"/>
    <n v="187.27000427246094"/>
    <n v="24.670000076293945"/>
    <n v="187.27000427246094"/>
    <n v="0"/>
    <n v="0"/>
    <n v="-328"/>
    <n v="-140.72999572753906"/>
    <s v="prime_play"/>
    <s v="10:01 PM"/>
    <n v="11.199999809265137"/>
    <n v="33"/>
    <n v="162.60000610351562"/>
    <m/>
    <m/>
    <n v="1"/>
  </r>
  <r>
    <x v="0"/>
    <x v="78"/>
    <x v="82"/>
    <x v="81"/>
    <s v="4551661604"/>
    <s v="completed"/>
    <n v="272"/>
    <n v="0"/>
    <n v="202"/>
    <n v="0"/>
    <n v="202"/>
    <n v="0"/>
    <n v="0"/>
    <n v="-272"/>
    <n v="-70"/>
    <s v="compact"/>
    <s v="09:42 PM"/>
    <n v="17.5"/>
    <n v="38"/>
    <n v="202"/>
    <m/>
    <m/>
    <n v="1"/>
  </r>
  <r>
    <x v="0"/>
    <x v="79"/>
    <x v="83"/>
    <x v="82"/>
    <s v="4551534846"/>
    <s v="completed"/>
    <n v="152"/>
    <n v="0"/>
    <n v="77"/>
    <n v="0"/>
    <n v="77"/>
    <n v="0"/>
    <n v="0"/>
    <n v="-152"/>
    <n v="-75"/>
    <s v="prime_play"/>
    <s v="09:25 PM"/>
    <n v="3.5"/>
    <n v="9"/>
    <n v="77"/>
    <m/>
    <m/>
    <n v="1"/>
  </r>
  <r>
    <x v="0"/>
    <x v="78"/>
    <x v="82"/>
    <x v="81"/>
    <s v="4551592956"/>
    <s v="completed"/>
    <n v="156"/>
    <n v="0"/>
    <n v="115.68000030517578"/>
    <n v="0"/>
    <n v="115.68000030517578"/>
    <n v="0"/>
    <n v="0"/>
    <n v="-156"/>
    <n v="-40.319999694824219"/>
    <s v="compact"/>
    <s v="09:20 PM"/>
    <n v="8.6999998092651367"/>
    <n v="20"/>
    <n v="115.68000030517578"/>
    <m/>
    <m/>
    <n v="1"/>
  </r>
  <r>
    <x v="0"/>
    <x v="78"/>
    <x v="82"/>
    <x v="81"/>
    <s v="4551480053"/>
    <s v="completed"/>
    <n v="147"/>
    <n v="0"/>
    <n v="107.79000091552734"/>
    <n v="0"/>
    <n v="107.79000091552734"/>
    <n v="0"/>
    <n v="0"/>
    <n v="-147"/>
    <n v="-39.209999084472656"/>
    <s v="compact"/>
    <s v="08:46 PM"/>
    <n v="7.3000001907348633"/>
    <n v="21"/>
    <n v="107.79000091552734"/>
    <m/>
    <m/>
    <n v="1"/>
  </r>
  <r>
    <x v="0"/>
    <x v="80"/>
    <x v="84"/>
    <x v="83"/>
    <s v="4551417258"/>
    <s v="completed"/>
    <n v="192"/>
    <n v="0"/>
    <n v="127.23999786376953"/>
    <n v="3.9999999105930328E-2"/>
    <n v="127.23999786376953"/>
    <n v="0"/>
    <n v="0"/>
    <n v="-192"/>
    <n v="-64.760002136230469"/>
    <s v="prime_play"/>
    <s v="08:38 PM"/>
    <n v="7.9000000953674316"/>
    <n v="24"/>
    <n v="127.19999694824219"/>
    <m/>
    <m/>
    <n v="1"/>
  </r>
  <r>
    <x v="0"/>
    <x v="79"/>
    <x v="83"/>
    <x v="82"/>
    <s v="4551292690"/>
    <s v="completed"/>
    <n v="533"/>
    <n v="0"/>
    <n v="396.10000610351562"/>
    <n v="9.3000001907348633"/>
    <n v="396.10000610351562"/>
    <n v="0"/>
    <n v="0"/>
    <n v="-533"/>
    <n v="-136.89999389648437"/>
    <s v="compact"/>
    <s v="08:04 PM"/>
    <n v="31.5"/>
    <n v="66"/>
    <n v="386.79998779296875"/>
    <m/>
    <m/>
    <n v="1"/>
  </r>
  <r>
    <x v="0"/>
    <x v="78"/>
    <x v="82"/>
    <x v="81"/>
    <s v="4551254889"/>
    <s v="completed"/>
    <n v="377"/>
    <n v="0"/>
    <n v="280.41000366210937"/>
    <n v="30.090000152587891"/>
    <n v="280.41000366210937"/>
    <n v="0"/>
    <n v="0"/>
    <n v="-377"/>
    <n v="-96.589996337890625"/>
    <s v="micro"/>
    <s v="07:59 PM"/>
    <n v="21.100000381469727"/>
    <n v="58"/>
    <n v="250.32000732421875"/>
    <m/>
    <m/>
    <n v="1"/>
  </r>
  <r>
    <x v="0"/>
    <x v="80"/>
    <x v="84"/>
    <x v="83"/>
    <s v="4551223843"/>
    <s v="completed"/>
    <n v="257"/>
    <n v="257"/>
    <n v="191"/>
    <n v="0"/>
    <n v="191"/>
    <n v="0"/>
    <n v="0"/>
    <n v="0"/>
    <n v="191"/>
    <s v="luxury_sedan"/>
    <s v="07:53 PM"/>
    <n v="14"/>
    <n v="39"/>
    <n v="191"/>
    <m/>
    <m/>
    <n v="1"/>
  </r>
  <r>
    <x v="0"/>
    <x v="79"/>
    <x v="83"/>
    <x v="82"/>
    <s v="4551234892"/>
    <s v="completed"/>
    <n v="93"/>
    <n v="93"/>
    <n v="67.370002746582031"/>
    <n v="0.44999998807907104"/>
    <n v="67.370002746582031"/>
    <n v="0"/>
    <n v="0"/>
    <n v="0"/>
    <n v="67.370002746582031"/>
    <s v="compact"/>
    <s v="07:49 PM"/>
    <n v="2.7999999523162842"/>
    <n v="9"/>
    <n v="66.919998168945312"/>
    <m/>
    <m/>
    <n v="1"/>
  </r>
  <r>
    <x v="0"/>
    <x v="78"/>
    <x v="82"/>
    <x v="81"/>
    <s v="4551147955"/>
    <s v="completed"/>
    <n v="154"/>
    <n v="154"/>
    <n v="114.80000305175781"/>
    <n v="0"/>
    <n v="114.80000305175781"/>
    <n v="0"/>
    <n v="0"/>
    <n v="0"/>
    <n v="114.80000305175781"/>
    <s v="micro"/>
    <s v="07:30 PM"/>
    <n v="9.5"/>
    <n v="26"/>
    <n v="114.80000305175781"/>
    <m/>
    <m/>
    <n v="1"/>
  </r>
  <r>
    <x v="0"/>
    <x v="80"/>
    <x v="84"/>
    <x v="83"/>
    <s v="4551078213"/>
    <s v="completed"/>
    <n v="325"/>
    <n v="0"/>
    <n v="169.83999633789062"/>
    <n v="6.0399999618530273"/>
    <n v="169.83999633789062"/>
    <n v="0"/>
    <n v="0"/>
    <n v="-325"/>
    <n v="-155.16000366210937"/>
    <s v="prime_play"/>
    <s v="07:18 PM"/>
    <n v="11.600000381469727"/>
    <n v="31"/>
    <n v="163.80000305175781"/>
    <m/>
    <m/>
    <n v="1"/>
  </r>
  <r>
    <x v="0"/>
    <x v="80"/>
    <x v="84"/>
    <x v="83"/>
    <s v="4550854917"/>
    <s v="completed"/>
    <n v="289"/>
    <n v="289"/>
    <n v="214.61000061035156"/>
    <n v="23.010000228881836"/>
    <n v="214.61000061035156"/>
    <n v="0"/>
    <n v="0"/>
    <n v="0"/>
    <n v="214.61000061035156"/>
    <s v="luxury_sedan"/>
    <s v="06:35 PM"/>
    <n v="14.5"/>
    <n v="38"/>
    <n v="191.60000610351562"/>
    <m/>
    <m/>
    <n v="1"/>
  </r>
  <r>
    <x v="0"/>
    <x v="78"/>
    <x v="82"/>
    <x v="81"/>
    <s v="4550633396"/>
    <s v="completed"/>
    <n v="657"/>
    <n v="0"/>
    <n v="460.29998779296875"/>
    <n v="56.779998779296875"/>
    <n v="460.29998779296875"/>
    <n v="0"/>
    <n v="0"/>
    <n v="-657"/>
    <n v="-196.69999694824219"/>
    <s v="compact"/>
    <s v="06:25 PM"/>
    <n v="34.599998474121094"/>
    <n v="48"/>
    <n v="403.51998901367187"/>
    <m/>
    <m/>
    <n v="1"/>
  </r>
  <r>
    <x v="0"/>
    <x v="80"/>
    <x v="84"/>
    <x v="83"/>
    <s v="4550727081"/>
    <s v="completed"/>
    <n v="175"/>
    <n v="175"/>
    <n v="130.39999389648437"/>
    <n v="0"/>
    <n v="130.39999389648437"/>
    <n v="0"/>
    <n v="0"/>
    <n v="0"/>
    <n v="130.39999389648437"/>
    <s v="luxury_sedan"/>
    <s v="06:04 PM"/>
    <n v="7.8000001907348633"/>
    <n v="28"/>
    <n v="130.39999389648437"/>
    <m/>
    <m/>
    <n v="1"/>
  </r>
  <r>
    <x v="0"/>
    <x v="79"/>
    <x v="83"/>
    <x v="82"/>
    <s v="4550631239"/>
    <s v="completed"/>
    <n v="584"/>
    <n v="0"/>
    <n v="432.48001098632812"/>
    <n v="158.8800048828125"/>
    <n v="432.48001098632812"/>
    <n v="0"/>
    <n v="0"/>
    <n v="-584"/>
    <n v="-151.52000427246094"/>
    <s v="luxury_sedan"/>
    <s v="05:52 PM"/>
    <n v="19.299999237060547"/>
    <n v="62"/>
    <n v="273.60000610351562"/>
    <m/>
    <m/>
    <n v="1"/>
  </r>
  <r>
    <x v="0"/>
    <x v="80"/>
    <x v="84"/>
    <x v="83"/>
    <s v="4550566436"/>
    <s v="completed"/>
    <n v="315"/>
    <n v="0"/>
    <n v="219.96000671386719"/>
    <n v="92.55999755859375"/>
    <n v="219.96000671386719"/>
    <n v="0"/>
    <n v="0"/>
    <n v="-315"/>
    <n v="-95.040000915527344"/>
    <s v="prime_play"/>
    <s v="05:31 PM"/>
    <n v="7.8000001907348633"/>
    <n v="25"/>
    <n v="127.40000152587891"/>
    <m/>
    <m/>
    <n v="1"/>
  </r>
  <r>
    <x v="0"/>
    <x v="78"/>
    <x v="82"/>
    <x v="81"/>
    <s v="4550539371"/>
    <s v="completed"/>
    <n v="280"/>
    <n v="280"/>
    <n v="207.80999755859375"/>
    <n v="66.849998474121094"/>
    <n v="207.80999755859375"/>
    <n v="0"/>
    <n v="0"/>
    <n v="0"/>
    <n v="207.80999755859375"/>
    <s v="micro"/>
    <s v="05:22 PM"/>
    <n v="11.399999618530273"/>
    <n v="40"/>
    <n v="140.96000671386719"/>
    <m/>
    <m/>
    <n v="1"/>
  </r>
  <r>
    <x v="0"/>
    <x v="80"/>
    <x v="84"/>
    <x v="83"/>
    <s v="4550499109"/>
    <s v="completed"/>
    <n v="160"/>
    <n v="0"/>
    <n v="110.11000061035156"/>
    <n v="46.110000610351563"/>
    <n v="110.11000061035156"/>
    <n v="0"/>
    <n v="0"/>
    <n v="-160"/>
    <n v="-49.889999389648438"/>
    <s v="prime_play"/>
    <s v="05:14 PM"/>
    <n v="1.8999999761581421"/>
    <n v="7"/>
    <n v="64"/>
    <m/>
    <m/>
    <n v="1"/>
  </r>
  <r>
    <x v="0"/>
    <x v="79"/>
    <x v="83"/>
    <x v="82"/>
    <s v="4550510190"/>
    <s v="completed"/>
    <n v="290"/>
    <n v="290"/>
    <n v="197.27999877929687"/>
    <n v="39.209999084472656"/>
    <n v="197.27999877929687"/>
    <n v="-3.9999999105930328E-2"/>
    <n v="0"/>
    <n v="0"/>
    <n v="197.24000549316406"/>
    <s v="prime_play"/>
    <s v="05:14 PM"/>
    <n v="10.800000190734863"/>
    <n v="28"/>
    <n v="158.07000732421875"/>
    <m/>
    <m/>
    <n v="1"/>
  </r>
  <r>
    <x v="0"/>
    <x v="79"/>
    <x v="83"/>
    <x v="82"/>
    <s v="4550374128"/>
    <s v="completed"/>
    <n v="320"/>
    <n v="0"/>
    <n v="195.49000549316406"/>
    <n v="60.169998168945312"/>
    <n v="195.49000549316406"/>
    <n v="0"/>
    <n v="54"/>
    <n v="-320"/>
    <n v="-70.510002136230469"/>
    <s v="compact"/>
    <s v="04:57 PM"/>
    <n v="11.300000190734863"/>
    <n v="23"/>
    <n v="135.32000732421875"/>
    <m/>
    <m/>
    <n v="1"/>
  </r>
  <r>
    <x v="0"/>
    <x v="80"/>
    <x v="84"/>
    <x v="83"/>
    <s v="4550331962"/>
    <s v="completed"/>
    <n v="327"/>
    <n v="283"/>
    <n v="223.05000305175781"/>
    <n v="42.25"/>
    <n v="223.05000305175781"/>
    <n v="0"/>
    <n v="0"/>
    <n v="-44"/>
    <n v="179.05000305175781"/>
    <s v="prime_play"/>
    <s v="04:30 PM"/>
    <n v="13.600000381469727"/>
    <n v="32"/>
    <n v="180.80000305175781"/>
    <m/>
    <m/>
    <n v="1"/>
  </r>
  <r>
    <x v="0"/>
    <x v="79"/>
    <x v="83"/>
    <x v="82"/>
    <s v="4550212905"/>
    <s v="completed"/>
    <n v="286"/>
    <n v="0"/>
    <n v="211.5"/>
    <n v="44.459999084472656"/>
    <n v="211.5"/>
    <n v="0"/>
    <n v="0"/>
    <n v="-286"/>
    <n v="-74.5"/>
    <s v="compact"/>
    <s v="04:06 PM"/>
    <n v="13.600000381469727"/>
    <n v="40"/>
    <n v="167.03999328613281"/>
    <m/>
    <m/>
    <n v="1"/>
  </r>
  <r>
    <x v="0"/>
    <x v="78"/>
    <x v="82"/>
    <x v="81"/>
    <s v="4550208342"/>
    <s v="completed"/>
    <n v="444"/>
    <n v="0"/>
    <n v="330"/>
    <n v="0"/>
    <n v="330"/>
    <n v="0"/>
    <n v="0"/>
    <n v="-444"/>
    <n v="-114"/>
    <s v="luxury_sedan"/>
    <s v="03:56 PM"/>
    <n v="24"/>
    <n v="62"/>
    <n v="330"/>
    <m/>
    <m/>
    <n v="1"/>
  </r>
  <r>
    <x v="0"/>
    <x v="79"/>
    <x v="83"/>
    <x v="82"/>
    <s v="4550198502"/>
    <s v="completed"/>
    <n v="98"/>
    <n v="0"/>
    <n v="73.120002746582031"/>
    <n v="0.11999999731779099"/>
    <n v="73.120002746582031"/>
    <n v="0"/>
    <n v="0"/>
    <n v="-98"/>
    <n v="-24.879999160766602"/>
    <s v="luxury_sedan"/>
    <s v="03:53 PM"/>
    <n v="3"/>
    <n v="9"/>
    <n v="73"/>
    <m/>
    <m/>
    <n v="1"/>
  </r>
  <r>
    <x v="0"/>
    <x v="80"/>
    <x v="84"/>
    <x v="83"/>
    <s v="4550124906"/>
    <s v="completed"/>
    <n v="183"/>
    <n v="0"/>
    <n v="135.94999694824219"/>
    <n v="12.949999809265137"/>
    <n v="135.94999694824219"/>
    <n v="0"/>
    <n v="0"/>
    <n v="-183"/>
    <n v="-47.049999237060547"/>
    <s v="luxury_sedan"/>
    <s v="03:28 PM"/>
    <n v="8"/>
    <n v="19"/>
    <n v="123"/>
    <m/>
    <m/>
    <n v="1"/>
  </r>
  <r>
    <x v="0"/>
    <x v="79"/>
    <x v="83"/>
    <x v="82"/>
    <s v="4550104430"/>
    <s v="completed"/>
    <n v="157"/>
    <n v="0"/>
    <n v="116.56999969482422"/>
    <n v="0.37000000476837158"/>
    <n v="116.56999969482422"/>
    <n v="0"/>
    <n v="0"/>
    <n v="-157"/>
    <n v="-40.430000305175781"/>
    <s v="compact"/>
    <s v="03:14 PM"/>
    <n v="8"/>
    <n v="25"/>
    <n v="116.19999694824219"/>
    <m/>
    <m/>
    <n v="1"/>
  </r>
  <r>
    <x v="0"/>
    <x v="78"/>
    <x v="82"/>
    <x v="81"/>
    <s v="4550087720"/>
    <s v="completed"/>
    <n v="474"/>
    <n v="0"/>
    <n v="300.07998657226562"/>
    <n v="27.280000686645508"/>
    <n v="300.07998657226562"/>
    <n v="0"/>
    <n v="27"/>
    <n v="-474"/>
    <n v="-146.91999816894531"/>
    <s v="prime_play"/>
    <s v="03:11 PM"/>
    <n v="21.399999618530273"/>
    <n v="36"/>
    <n v="272.79998779296875"/>
    <m/>
    <m/>
    <n v="1"/>
  </r>
  <r>
    <x v="0"/>
    <x v="79"/>
    <x v="83"/>
    <x v="82"/>
    <s v="4550052034"/>
    <s v="completed"/>
    <n v="98"/>
    <n v="0"/>
    <n v="73.120002746582031"/>
    <n v="0"/>
    <n v="73.120002746582031"/>
    <n v="0"/>
    <n v="0"/>
    <n v="-98"/>
    <n v="-24.879999160766602"/>
    <s v="compact"/>
    <s v="02:56 PM"/>
    <n v="3.2999999523162842"/>
    <n v="12"/>
    <n v="73.120002746582031"/>
    <m/>
    <m/>
    <n v="1"/>
  </r>
  <r>
    <x v="0"/>
    <x v="81"/>
    <x v="85"/>
    <x v="84"/>
    <s v="4550031005"/>
    <s v="completed"/>
    <n v="2283"/>
    <n v="2283"/>
    <n v="1559.199951171875"/>
    <n v="0"/>
    <n v="1559.199951171875"/>
    <n v="0"/>
    <n v="0"/>
    <n v="0"/>
    <n v="1559.199951171875"/>
    <s v="luxury_sedan"/>
    <s v="02:48 PM"/>
    <n v="60.099998474121094"/>
    <n v="389"/>
    <n v="1559.199951171875"/>
    <m/>
    <m/>
    <n v="1"/>
  </r>
  <r>
    <x v="0"/>
    <x v="78"/>
    <x v="82"/>
    <x v="81"/>
    <s v="4549979946"/>
    <s v="completed"/>
    <n v="277"/>
    <n v="0"/>
    <n v="185.53999328613281"/>
    <n v="2.1400001049041748"/>
    <n v="185.53999328613281"/>
    <n v="0"/>
    <n v="0"/>
    <n v="-277"/>
    <n v="-91.459999084472656"/>
    <s v="prime_play"/>
    <s v="02:34 PM"/>
    <n v="13.800000190734863"/>
    <n v="33"/>
    <n v="183.39999389648437"/>
    <m/>
    <m/>
    <n v="1"/>
  </r>
  <r>
    <x v="0"/>
    <x v="78"/>
    <x v="82"/>
    <x v="81"/>
    <s v="4549911301"/>
    <s v="completed"/>
    <n v="231"/>
    <n v="231"/>
    <n v="172.05999755859375"/>
    <n v="48.979999542236328"/>
    <n v="172.05999755859375"/>
    <n v="0"/>
    <n v="0"/>
    <n v="0"/>
    <n v="172.05999755859375"/>
    <s v="compact"/>
    <s v="02:14 PM"/>
    <n v="9.6999998092651367"/>
    <n v="21"/>
    <n v="123.08000183105469"/>
    <m/>
    <m/>
    <n v="1"/>
  </r>
  <r>
    <x v="0"/>
    <x v="79"/>
    <x v="83"/>
    <x v="82"/>
    <s v="4549913265"/>
    <s v="completed"/>
    <n v="237"/>
    <n v="0"/>
    <n v="176.52000427246094"/>
    <n v="0.80000001192092896"/>
    <n v="176.52000427246094"/>
    <n v="0"/>
    <n v="0"/>
    <n v="-237"/>
    <n v="-60.479999542236328"/>
    <s v="compact"/>
    <s v="02:09 PM"/>
    <n v="14.800000190734863"/>
    <n v="41"/>
    <n v="175.72000122070312"/>
    <m/>
    <m/>
    <n v="1"/>
  </r>
  <r>
    <x v="0"/>
    <x v="78"/>
    <x v="82"/>
    <x v="81"/>
    <s v="4549874081"/>
    <s v="completed"/>
    <n v="93"/>
    <n v="93"/>
    <n v="68.910003662109375"/>
    <n v="5.5100002288818359"/>
    <n v="68.910003662109375"/>
    <n v="0"/>
    <n v="0"/>
    <n v="0"/>
    <n v="68.910003662109375"/>
    <s v="micro"/>
    <s v="01:58 PM"/>
    <n v="3.5"/>
    <n v="13"/>
    <n v="63.400001525878906"/>
    <m/>
    <m/>
    <n v="1"/>
  </r>
  <r>
    <x v="0"/>
    <x v="78"/>
    <x v="82"/>
    <x v="81"/>
    <s v="4549792027"/>
    <s v="completed"/>
    <n v="131"/>
    <n v="0"/>
    <n v="97.660003662109375"/>
    <n v="1.9999999552965164E-2"/>
    <n v="97.660003662109375"/>
    <n v="0"/>
    <n v="0"/>
    <n v="-131"/>
    <n v="-33.340000152587891"/>
    <s v="micro"/>
    <s v="01:28 PM"/>
    <n v="7.5999999046325684"/>
    <n v="21"/>
    <n v="97.639999389648438"/>
    <m/>
    <m/>
    <n v="1"/>
  </r>
  <r>
    <x v="0"/>
    <x v="79"/>
    <x v="83"/>
    <x v="82"/>
    <s v="4549709844"/>
    <s v="completed"/>
    <n v="172"/>
    <n v="0"/>
    <n v="128.19999694824219"/>
    <n v="0"/>
    <n v="128.19999694824219"/>
    <n v="0"/>
    <n v="0"/>
    <n v="-172"/>
    <n v="-43.799999237060547"/>
    <s v="luxury_sedan"/>
    <s v="01:06 PM"/>
    <n v="8.3999996185302734"/>
    <n v="21"/>
    <n v="128.19999694824219"/>
    <m/>
    <m/>
    <n v="1"/>
  </r>
  <r>
    <x v="0"/>
    <x v="78"/>
    <x v="82"/>
    <x v="81"/>
    <s v="4549688125"/>
    <s v="completed"/>
    <n v="121"/>
    <n v="0"/>
    <n v="88.120002746582031"/>
    <n v="0"/>
    <n v="88.120002746582031"/>
    <n v="0"/>
    <n v="0"/>
    <n v="-121"/>
    <n v="-32.880001068115234"/>
    <s v="micro"/>
    <s v="12:59 PM"/>
    <n v="5.8000001907348633"/>
    <n v="23"/>
    <n v="88.120002746582031"/>
    <m/>
    <m/>
    <n v="1"/>
  </r>
  <r>
    <x v="0"/>
    <x v="79"/>
    <x v="83"/>
    <x v="82"/>
    <s v="4549577087"/>
    <s v="completed"/>
    <n v="286"/>
    <n v="0"/>
    <n v="160.32000732421875"/>
    <n v="0"/>
    <n v="160.32000732421875"/>
    <n v="0"/>
    <n v="0"/>
    <n v="-286"/>
    <n v="-125.68000030517578"/>
    <s v="compact"/>
    <s v="12:22 PM"/>
    <n v="13.800000190734863"/>
    <n v="32"/>
    <n v="160.32000732421875"/>
    <m/>
    <m/>
    <n v="1"/>
  </r>
  <r>
    <x v="0"/>
    <x v="79"/>
    <x v="83"/>
    <x v="82"/>
    <s v="4549119374"/>
    <s v="completed"/>
    <n v="498"/>
    <n v="0"/>
    <n v="343.739990234375"/>
    <n v="111.33999633789063"/>
    <n v="343.739990234375"/>
    <n v="0"/>
    <n v="0"/>
    <n v="-498"/>
    <n v="-154.25999450683594"/>
    <s v="luxury_sedan"/>
    <s v="11:30 AM"/>
    <n v="17.5"/>
    <n v="46"/>
    <n v="232.39999389648437"/>
    <m/>
    <m/>
    <n v="1"/>
  </r>
  <r>
    <x v="0"/>
    <x v="78"/>
    <x v="82"/>
    <x v="81"/>
    <s v="4549396176"/>
    <s v="completed"/>
    <n v="160"/>
    <n v="160"/>
    <n v="118.91999816894531"/>
    <n v="0"/>
    <n v="118.91999816894531"/>
    <n v="0"/>
    <n v="0"/>
    <n v="0"/>
    <n v="118.91999816894531"/>
    <s v="micro"/>
    <s v="11:14 AM"/>
    <n v="10.300000190734863"/>
    <n v="25"/>
    <n v="118.91999816894531"/>
    <m/>
    <m/>
    <n v="1"/>
  </r>
  <r>
    <x v="0"/>
    <x v="79"/>
    <x v="83"/>
    <x v="82"/>
    <s v="4549326608"/>
    <s v="completed"/>
    <n v="148"/>
    <n v="0"/>
    <n v="109.73000335693359"/>
    <n v="5.9999998658895493E-2"/>
    <n v="109.73000335693359"/>
    <n v="-0.20999999344348907"/>
    <n v="0"/>
    <n v="-148"/>
    <n v="-38.479999542236328"/>
    <s v="compact"/>
    <s v="10:44 AM"/>
    <n v="4.9000000953674316"/>
    <n v="17"/>
    <n v="109.66999816894531"/>
    <m/>
    <m/>
    <n v="1"/>
  </r>
  <r>
    <x v="0"/>
    <x v="79"/>
    <x v="83"/>
    <x v="82"/>
    <s v="4549255636"/>
    <s v="completed"/>
    <n v="189"/>
    <n v="189"/>
    <n v="138.60000610351562"/>
    <n v="0"/>
    <n v="138.60000610351562"/>
    <n v="0"/>
    <n v="0"/>
    <n v="0"/>
    <n v="138.60000610351562"/>
    <s v="luxury_sedan"/>
    <s v="10:14 AM"/>
    <n v="9.1999998092651367"/>
    <n v="25"/>
    <n v="138.60000610351562"/>
    <m/>
    <m/>
    <n v="1"/>
  </r>
  <r>
    <x v="0"/>
    <x v="78"/>
    <x v="82"/>
    <x v="81"/>
    <s v="4549241801"/>
    <s v="completed"/>
    <n v="306"/>
    <n v="0"/>
    <n v="227.52000427246094"/>
    <n v="0"/>
    <n v="227.52000427246094"/>
    <n v="0"/>
    <n v="0"/>
    <n v="-306"/>
    <n v="-78.480003356933594"/>
    <s v="micro"/>
    <s v="10:05 AM"/>
    <n v="19.600000381469727"/>
    <n v="52"/>
    <n v="227.52000427246094"/>
    <m/>
    <m/>
    <n v="1"/>
  </r>
  <r>
    <x v="0"/>
    <x v="79"/>
    <x v="83"/>
    <x v="82"/>
    <s v="4549132174"/>
    <s v="completed"/>
    <n v="163"/>
    <n v="163"/>
    <n v="108.19999694824219"/>
    <n v="0"/>
    <n v="108.19999694824219"/>
    <n v="0"/>
    <n v="0"/>
    <n v="0"/>
    <n v="108.19999694824219"/>
    <s v="prime_play"/>
    <s v="08:57 AM"/>
    <n v="5.9000000953674316"/>
    <n v="21"/>
    <n v="108.19999694824219"/>
    <m/>
    <m/>
    <n v="1"/>
  </r>
  <r>
    <x v="0"/>
    <x v="78"/>
    <x v="82"/>
    <x v="81"/>
    <s v="4549124631"/>
    <s v="completed"/>
    <n v="259"/>
    <n v="0"/>
    <n v="171.19999694824219"/>
    <n v="0"/>
    <n v="171.19999694824219"/>
    <n v="0"/>
    <n v="0"/>
    <n v="-259"/>
    <n v="-87.800003051757813"/>
    <s v="prime_play"/>
    <s v="08:57 AM"/>
    <n v="12.399999618530273"/>
    <n v="32"/>
    <n v="171.19999694824219"/>
    <m/>
    <m/>
    <n v="1"/>
  </r>
  <r>
    <x v="0"/>
    <x v="79"/>
    <x v="83"/>
    <x v="82"/>
    <s v="4549092715"/>
    <s v="completed"/>
    <n v="143"/>
    <n v="0"/>
    <n v="94.800003051757812"/>
    <n v="0"/>
    <n v="94.800003051757812"/>
    <n v="0"/>
    <n v="0"/>
    <n v="-143"/>
    <n v="-48.200000762939453"/>
    <s v="prime_play"/>
    <s v="08:25 AM"/>
    <n v="5.0999999046325684"/>
    <n v="14"/>
    <n v="94.800003051757812"/>
    <m/>
    <m/>
    <n v="1"/>
  </r>
  <r>
    <x v="0"/>
    <x v="78"/>
    <x v="82"/>
    <x v="81"/>
    <s v="4549088495"/>
    <s v="completed"/>
    <n v="318"/>
    <n v="0"/>
    <n v="236.3699951171875"/>
    <n v="73.129997253417969"/>
    <n v="236.3699951171875"/>
    <n v="0"/>
    <n v="0"/>
    <n v="-318"/>
    <n v="-81.629997253417969"/>
    <s v="compact"/>
    <s v="08:22 AM"/>
    <n v="15.199999809265137"/>
    <n v="25"/>
    <n v="163.24000549316406"/>
    <m/>
    <m/>
    <n v="1"/>
  </r>
  <r>
    <x v="0"/>
    <x v="80"/>
    <x v="84"/>
    <x v="83"/>
    <s v="4549048610"/>
    <s v="completed"/>
    <n v="234"/>
    <n v="0"/>
    <n v="157.50999450683594"/>
    <n v="0"/>
    <n v="157.50999450683594"/>
    <n v="-5.9999998658895493E-2"/>
    <n v="0"/>
    <n v="-234"/>
    <n v="-76.550003051757813"/>
    <s v="prime_play"/>
    <s v="07:50 AM"/>
    <n v="10.100000381469727"/>
    <n v="31"/>
    <n v="157.50999450683594"/>
    <m/>
    <m/>
    <n v="1"/>
  </r>
  <r>
    <x v="0"/>
    <x v="80"/>
    <x v="84"/>
    <x v="83"/>
    <s v="4549012810"/>
    <s v="completed"/>
    <n v="209"/>
    <n v="0"/>
    <n v="138.6300048828125"/>
    <n v="0"/>
    <n v="138.6300048828125"/>
    <n v="-9.9999997764825821E-3"/>
    <n v="0"/>
    <n v="-209"/>
    <n v="-70.379997253417969"/>
    <s v="prime_play"/>
    <s v="07:05 AM"/>
    <n v="8.6999998092651367"/>
    <n v="28"/>
    <n v="138.6300048828125"/>
    <m/>
    <m/>
    <n v="1"/>
  </r>
  <r>
    <x v="0"/>
    <x v="79"/>
    <x v="83"/>
    <x v="82"/>
    <s v="4549008436"/>
    <s v="completed"/>
    <n v="175"/>
    <n v="0"/>
    <n v="117.93000030517578"/>
    <n v="5.130000114440918"/>
    <n v="117.93000030517578"/>
    <n v="0"/>
    <n v="0"/>
    <n v="-175"/>
    <n v="-57.069999694824219"/>
    <s v="prime_play"/>
    <s v="07:01 AM"/>
    <n v="7.5"/>
    <n v="16"/>
    <n v="112.80000305175781"/>
    <m/>
    <m/>
    <n v="1"/>
  </r>
  <r>
    <x v="0"/>
    <x v="80"/>
    <x v="84"/>
    <x v="83"/>
    <s v="4548946824"/>
    <s v="completed"/>
    <n v="127"/>
    <n v="0"/>
    <n v="92.599998474121094"/>
    <n v="0"/>
    <n v="92.599998474121094"/>
    <n v="0"/>
    <n v="0"/>
    <n v="-127"/>
    <n v="-34.400001525878906"/>
    <s v="luxury_sedan"/>
    <s v="05:35 AM"/>
    <n v="5.1999998092651367"/>
    <n v="11"/>
    <n v="92.599998474121094"/>
    <m/>
    <m/>
    <n v="1"/>
  </r>
  <r>
    <x v="0"/>
    <x v="79"/>
    <x v="83"/>
    <x v="82"/>
    <s v="4548914775"/>
    <s v="completed"/>
    <n v="543"/>
    <n v="543"/>
    <n v="335.79998779296875"/>
    <n v="0"/>
    <n v="335.79998779296875"/>
    <n v="0"/>
    <n v="40"/>
    <n v="0"/>
    <n v="375.79998779296875"/>
    <s v="prime_play"/>
    <s v="04:42 AM"/>
    <n v="26.899999618530273"/>
    <n v="33"/>
    <n v="335.79998779296875"/>
    <m/>
    <m/>
    <n v="1"/>
  </r>
  <r>
    <x v="0"/>
    <x v="79"/>
    <x v="83"/>
    <x v="82"/>
    <s v="4548897137"/>
    <s v="completed"/>
    <n v="191"/>
    <n v="0"/>
    <n v="142.27999877929687"/>
    <n v="0"/>
    <n v="142.27999877929687"/>
    <n v="0"/>
    <n v="0"/>
    <n v="-191"/>
    <n v="-48.720001220703125"/>
    <s v="compact"/>
    <s v="04:04 AM"/>
    <n v="12.699999809265137"/>
    <n v="21"/>
    <n v="142.27999877929687"/>
    <m/>
    <m/>
    <n v="1"/>
  </r>
  <r>
    <x v="0"/>
    <x v="78"/>
    <x v="82"/>
    <x v="81"/>
    <s v="4548856554"/>
    <s v="completed"/>
    <n v="185"/>
    <n v="0"/>
    <n v="137.80000305175781"/>
    <n v="0"/>
    <n v="137.80000305175781"/>
    <n v="0"/>
    <n v="0"/>
    <n v="-185"/>
    <n v="-47.200000762939453"/>
    <s v="luxury_sedan"/>
    <s v="02:33 AM"/>
    <n v="9.6000003814697266"/>
    <n v="21"/>
    <n v="137.80000305175781"/>
    <m/>
    <m/>
    <n v="1"/>
  </r>
  <r>
    <x v="0"/>
    <x v="81"/>
    <x v="85"/>
    <x v="84"/>
    <s v="4548850966"/>
    <s v="completed"/>
    <n v="252"/>
    <n v="0"/>
    <n v="170.97000122070312"/>
    <n v="47.970001220703125"/>
    <n v="170.97000122070312"/>
    <n v="0"/>
    <n v="0"/>
    <n v="-252"/>
    <n v="-81.029998779296875"/>
    <s v="compact"/>
    <s v="02:21 AM"/>
    <n v="10"/>
    <n v="19"/>
    <n v="123"/>
    <m/>
    <m/>
    <n v="1"/>
  </r>
  <r>
    <x v="0"/>
    <x v="81"/>
    <x v="85"/>
    <x v="84"/>
    <s v="4548842939"/>
    <s v="completed"/>
    <n v="184"/>
    <n v="0"/>
    <n v="120.44000244140625"/>
    <n v="0"/>
    <n v="120.44000244140625"/>
    <n v="0"/>
    <n v="0"/>
    <n v="-184"/>
    <n v="-63.560001373291016"/>
    <s v="compact"/>
    <s v="02:00 AM"/>
    <n v="9.6000003814697266"/>
    <n v="19"/>
    <n v="120.44000244140625"/>
    <m/>
    <m/>
    <n v="1"/>
  </r>
  <r>
    <x v="0"/>
    <x v="78"/>
    <x v="82"/>
    <x v="81"/>
    <s v="4548834761"/>
    <s v="completed"/>
    <n v="136"/>
    <n v="0"/>
    <n v="84.599998474121094"/>
    <n v="0"/>
    <n v="84.599998474121094"/>
    <n v="0"/>
    <n v="0"/>
    <n v="-136"/>
    <n v="-51.400001525878906"/>
    <s v="micro"/>
    <s v="01:48 AM"/>
    <n v="6.5"/>
    <n v="15"/>
    <n v="84.599998474121094"/>
    <m/>
    <m/>
    <n v="1"/>
  </r>
  <r>
    <x v="0"/>
    <x v="82"/>
    <x v="86"/>
    <x v="85"/>
    <s v="4549081075"/>
    <s v="cancelled"/>
    <n v="0"/>
    <n v="0"/>
    <n v="22.299999237060547"/>
    <n v="0"/>
    <n v="22.299999237060547"/>
    <n v="0"/>
    <n v="0"/>
    <n v="0"/>
    <n v="22.299999237060547"/>
    <s v="micro"/>
    <s v="08:17 AM"/>
    <n v="0"/>
    <n v="0"/>
    <n v="0"/>
    <m/>
    <m/>
    <n v="0"/>
  </r>
  <r>
    <x v="0"/>
    <x v="83"/>
    <x v="87"/>
    <x v="86"/>
    <s v="455190724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84"/>
    <x v="88"/>
    <x v="87"/>
    <s v="455188157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84"/>
    <x v="88"/>
    <x v="87"/>
    <s v="455182174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85"/>
    <x v="89"/>
    <x v="88"/>
    <s v="4551708863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85"/>
    <x v="89"/>
    <x v="88"/>
    <s v="455120285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5"/>
    <x v="89"/>
    <x v="88"/>
    <s v="455119351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84"/>
    <x v="88"/>
    <x v="87"/>
    <s v="455086329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3"/>
    <x v="87"/>
    <x v="86"/>
    <s v="455057553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85"/>
    <x v="89"/>
    <x v="88"/>
    <s v="455037391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5"/>
    <x v="89"/>
    <x v="88"/>
    <s v="455038666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5"/>
    <x v="89"/>
    <x v="88"/>
    <s v="455006639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85"/>
    <x v="89"/>
    <x v="88"/>
    <s v="4550011047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3"/>
    <x v="87"/>
    <x v="86"/>
    <s v="454952550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84"/>
    <x v="88"/>
    <x v="87"/>
    <s v="454943081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84"/>
    <x v="88"/>
    <x v="87"/>
    <s v="454928007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85"/>
    <x v="89"/>
    <x v="88"/>
    <s v="454920704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84"/>
    <x v="88"/>
    <x v="87"/>
    <s v="4549184721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84"/>
    <x v="88"/>
    <x v="87"/>
    <s v="4548945019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83"/>
    <x v="87"/>
    <x v="86"/>
    <s v="4551910699"/>
    <s v="completed"/>
    <n v="180"/>
    <n v="0"/>
    <n v="120.76999664306641"/>
    <n v="0.56999999284744263"/>
    <n v="120.76999664306641"/>
    <n v="0"/>
    <n v="0"/>
    <n v="-180"/>
    <n v="-59.229999542236328"/>
    <s v="prime_play"/>
    <s v="11:39 PM"/>
    <n v="7.9000000953674316"/>
    <n v="17"/>
    <n v="120.19999694824219"/>
    <m/>
    <m/>
    <n v="1"/>
  </r>
  <r>
    <x v="0"/>
    <x v="85"/>
    <x v="89"/>
    <x v="88"/>
    <s v="4551904568"/>
    <s v="completed"/>
    <n v="281"/>
    <n v="0"/>
    <n v="190.3699951171875"/>
    <n v="31.729999542236328"/>
    <n v="190.3699951171875"/>
    <n v="0"/>
    <n v="0"/>
    <n v="-281"/>
    <n v="-90.629997253417969"/>
    <s v="prime_play"/>
    <s v="11:39 PM"/>
    <n v="12.300000190734863"/>
    <n v="21"/>
    <n v="158.63999938964844"/>
    <m/>
    <m/>
    <n v="1"/>
  </r>
  <r>
    <x v="0"/>
    <x v="83"/>
    <x v="87"/>
    <x v="86"/>
    <s v="4551860678"/>
    <s v="completed"/>
    <n v="278"/>
    <n v="0"/>
    <n v="174.39999389648437"/>
    <n v="0"/>
    <n v="174.39999389648437"/>
    <n v="0"/>
    <n v="0"/>
    <n v="-278"/>
    <n v="-103.59999847412109"/>
    <s v="prime_play"/>
    <s v="11:07 PM"/>
    <n v="13.300000190734863"/>
    <n v="28"/>
    <n v="174.39999389648437"/>
    <m/>
    <m/>
    <n v="1"/>
  </r>
  <r>
    <x v="0"/>
    <x v="83"/>
    <x v="87"/>
    <x v="86"/>
    <s v="4551802969"/>
    <s v="completed"/>
    <n v="195"/>
    <n v="0"/>
    <n v="130.82000732421875"/>
    <n v="1.9999999552965164E-2"/>
    <n v="130.82000732421875"/>
    <n v="0"/>
    <n v="0"/>
    <n v="-195"/>
    <n v="-64.180000305175781"/>
    <s v="prime_play"/>
    <s v="10:43 PM"/>
    <n v="9.1000003814697266"/>
    <n v="18"/>
    <n v="130.80000305175781"/>
    <m/>
    <m/>
    <n v="1"/>
  </r>
  <r>
    <x v="0"/>
    <x v="85"/>
    <x v="89"/>
    <x v="88"/>
    <s v="4551802327"/>
    <s v="completed"/>
    <n v="250"/>
    <n v="0"/>
    <n v="166"/>
    <n v="0"/>
    <n v="166"/>
    <n v="0"/>
    <n v="0"/>
    <n v="-250"/>
    <n v="-84"/>
    <s v="prime_play"/>
    <s v="10:37 PM"/>
    <n v="12"/>
    <n v="30"/>
    <n v="166"/>
    <m/>
    <m/>
    <n v="1"/>
  </r>
  <r>
    <x v="0"/>
    <x v="83"/>
    <x v="87"/>
    <x v="86"/>
    <s v="4551722088"/>
    <s v="completed"/>
    <n v="488"/>
    <n v="0"/>
    <n v="292.39999389648437"/>
    <n v="146.19999694824219"/>
    <n v="292.39999389648437"/>
    <n v="0"/>
    <n v="0"/>
    <n v="-488"/>
    <n v="-195.60000610351562"/>
    <s v="prime_play"/>
    <s v="10:06 PM"/>
    <n v="10.399999618530273"/>
    <n v="23"/>
    <n v="146.19999694824219"/>
    <m/>
    <m/>
    <n v="1"/>
  </r>
  <r>
    <x v="0"/>
    <x v="84"/>
    <x v="88"/>
    <x v="87"/>
    <s v="4551672461"/>
    <s v="completed"/>
    <n v="246"/>
    <n v="246"/>
    <n v="129.94000244140625"/>
    <n v="23.340000152587891"/>
    <n v="129.94000244140625"/>
    <n v="0"/>
    <n v="0"/>
    <n v="0"/>
    <n v="129.94000244140625"/>
    <s v="luxury_sedan"/>
    <s v="09:53 PM"/>
    <n v="6.1999998092651367"/>
    <n v="17"/>
    <n v="106.59999847412109"/>
    <m/>
    <m/>
    <n v="1"/>
  </r>
  <r>
    <x v="0"/>
    <x v="85"/>
    <x v="89"/>
    <x v="88"/>
    <s v="4551620388"/>
    <s v="completed"/>
    <n v="213"/>
    <n v="0"/>
    <n v="158.60000610351562"/>
    <n v="0"/>
    <n v="158.60000610351562"/>
    <n v="0"/>
    <n v="0"/>
    <n v="-213"/>
    <n v="-54.400001525878906"/>
    <s v="luxury_sedan"/>
    <s v="09:32 PM"/>
    <n v="10.699999809265137"/>
    <n v="33"/>
    <n v="158.60000610351562"/>
    <m/>
    <m/>
    <n v="1"/>
  </r>
  <r>
    <x v="0"/>
    <x v="84"/>
    <x v="88"/>
    <x v="87"/>
    <s v="4551386274"/>
    <s v="completed"/>
    <n v="427"/>
    <n v="0"/>
    <n v="317.42001342773437"/>
    <n v="130.69999694824219"/>
    <n v="317.42001342773437"/>
    <n v="0"/>
    <n v="0"/>
    <n v="-427"/>
    <n v="-109.58000183105469"/>
    <s v="luxury_sedan"/>
    <s v="08:45 PM"/>
    <n v="14.399999618530273"/>
    <n v="33"/>
    <n v="186.72000122070312"/>
    <m/>
    <m/>
    <n v="1"/>
  </r>
  <r>
    <x v="0"/>
    <x v="85"/>
    <x v="89"/>
    <x v="88"/>
    <s v="4551402520"/>
    <s v="completed"/>
    <n v="234"/>
    <n v="0"/>
    <n v="121.68000030517578"/>
    <n v="7.9999998211860657E-2"/>
    <n v="121.68000030517578"/>
    <n v="0"/>
    <n v="0"/>
    <n v="-234"/>
    <n v="-112.31999969482422"/>
    <s v="prime_play"/>
    <s v="08:38 PM"/>
    <n v="7.1999998092651367"/>
    <n v="24"/>
    <n v="121.59999847412109"/>
    <m/>
    <m/>
    <n v="1"/>
  </r>
  <r>
    <x v="0"/>
    <x v="83"/>
    <x v="87"/>
    <x v="86"/>
    <s v="4551408461"/>
    <s v="completed"/>
    <n v="351"/>
    <n v="0"/>
    <n v="236.3800048828125"/>
    <n v="24.379999160766602"/>
    <n v="236.3800048828125"/>
    <n v="0"/>
    <n v="0"/>
    <n v="-351"/>
    <n v="-114.62000274658203"/>
    <s v="prime_play"/>
    <s v="08:26 PM"/>
    <n v="16"/>
    <n v="40"/>
    <n v="212"/>
    <m/>
    <m/>
    <n v="1"/>
  </r>
  <r>
    <x v="0"/>
    <x v="85"/>
    <x v="89"/>
    <x v="88"/>
    <s v="4551303445"/>
    <s v="completed"/>
    <n v="116"/>
    <n v="0"/>
    <n v="86.180000305175781"/>
    <n v="1.7799999713897705"/>
    <n v="86.180000305175781"/>
    <n v="0"/>
    <n v="0"/>
    <n v="-116"/>
    <n v="-29.819999694824219"/>
    <s v="luxury_sedan"/>
    <s v="08:14 PM"/>
    <n v="3.7999999523162842"/>
    <n v="14"/>
    <n v="84.400001525878906"/>
    <m/>
    <m/>
    <n v="1"/>
  </r>
  <r>
    <x v="0"/>
    <x v="84"/>
    <x v="88"/>
    <x v="87"/>
    <s v="4551251884"/>
    <s v="completed"/>
    <n v="254"/>
    <n v="0"/>
    <n v="172.27000427246094"/>
    <n v="10.510000228881836"/>
    <n v="172.27000427246094"/>
    <n v="0"/>
    <n v="0"/>
    <n v="-254"/>
    <n v="-81.730003356933594"/>
    <s v="compact"/>
    <s v="07:56 PM"/>
    <n v="13.399999618530273"/>
    <n v="36"/>
    <n v="161.75999450683594"/>
    <m/>
    <m/>
    <n v="1"/>
  </r>
  <r>
    <x v="0"/>
    <x v="83"/>
    <x v="87"/>
    <x v="86"/>
    <s v="4551250514"/>
    <s v="completed"/>
    <n v="152"/>
    <n v="0"/>
    <n v="101.59999847412109"/>
    <n v="0"/>
    <n v="101.59999847412109"/>
    <n v="0"/>
    <n v="0"/>
    <n v="-152"/>
    <n v="-50.400001525878906"/>
    <s v="prime_play"/>
    <s v="07:51 PM"/>
    <n v="5.6999998092651367"/>
    <n v="16"/>
    <n v="101.59999847412109"/>
    <m/>
    <m/>
    <n v="1"/>
  </r>
  <r>
    <x v="0"/>
    <x v="85"/>
    <x v="89"/>
    <x v="88"/>
    <s v="4551209599"/>
    <s v="completed"/>
    <n v="153"/>
    <n v="0"/>
    <n v="112.23999786376953"/>
    <n v="12.840000152587891"/>
    <n v="112.23999786376953"/>
    <n v="0"/>
    <n v="0"/>
    <n v="-153"/>
    <n v="-40.759998321533203"/>
    <s v="luxury_sedan"/>
    <s v="07:47 PM"/>
    <n v="4.8000001907348633"/>
    <n v="21"/>
    <n v="99.400001525878906"/>
    <m/>
    <m/>
    <n v="1"/>
  </r>
  <r>
    <x v="0"/>
    <x v="85"/>
    <x v="89"/>
    <x v="88"/>
    <s v="4551010858"/>
    <s v="completed"/>
    <n v="293"/>
    <n v="0"/>
    <n v="165.53999328613281"/>
    <n v="1.3400000333786011"/>
    <n v="165.53999328613281"/>
    <n v="0"/>
    <n v="0"/>
    <n v="-293"/>
    <n v="-127.45999908447266"/>
    <s v="luxury_sedan"/>
    <s v="07:11 PM"/>
    <n v="11.899999618530273"/>
    <n v="29"/>
    <n v="164.19999694824219"/>
    <m/>
    <m/>
    <n v="1"/>
  </r>
  <r>
    <x v="0"/>
    <x v="83"/>
    <x v="87"/>
    <x v="86"/>
    <s v="4550978323"/>
    <s v="completed"/>
    <n v="441"/>
    <n v="0"/>
    <n v="327.57998657226562"/>
    <n v="15.579999923706055"/>
    <n v="327.57998657226562"/>
    <n v="0"/>
    <n v="0"/>
    <n v="-441"/>
    <n v="-113.41999816894531"/>
    <s v="luxury_sedan"/>
    <s v="06:55 PM"/>
    <n v="24"/>
    <n v="44"/>
    <n v="312"/>
    <m/>
    <m/>
    <n v="1"/>
  </r>
  <r>
    <x v="0"/>
    <x v="84"/>
    <x v="88"/>
    <x v="87"/>
    <s v="4550952185"/>
    <s v="completed"/>
    <n v="240"/>
    <n v="240"/>
    <n v="191.19999694824219"/>
    <n v="0"/>
    <n v="191.19999694824219"/>
    <n v="0"/>
    <n v="0"/>
    <n v="0"/>
    <n v="191.19999694824219"/>
    <s v="luxury_sedan"/>
    <s v="06:52 PM"/>
    <n v="13.899999618530273"/>
    <n v="40"/>
    <n v="191.19999694824219"/>
    <m/>
    <m/>
    <n v="1"/>
  </r>
  <r>
    <x v="0"/>
    <x v="85"/>
    <x v="89"/>
    <x v="88"/>
    <s v="4550734817"/>
    <s v="completed"/>
    <n v="325"/>
    <n v="0"/>
    <n v="217.60000610351562"/>
    <n v="0"/>
    <n v="217.60000610351562"/>
    <n v="0"/>
    <n v="0"/>
    <n v="-325"/>
    <n v="-107.40000152587891"/>
    <s v="prime_play"/>
    <s v="06:06 PM"/>
    <n v="15.800000190734863"/>
    <n v="48"/>
    <n v="217.60000610351562"/>
    <m/>
    <m/>
    <n v="1"/>
  </r>
  <r>
    <x v="0"/>
    <x v="84"/>
    <x v="88"/>
    <x v="87"/>
    <s v="4550595552"/>
    <s v="completed"/>
    <n v="203"/>
    <n v="0"/>
    <n v="149.13999938964844"/>
    <n v="20.579999923706055"/>
    <n v="149.13999938964844"/>
    <n v="0"/>
    <n v="0"/>
    <n v="-203"/>
    <n v="-53.860000610351562"/>
    <s v="compact"/>
    <s v="05:40 PM"/>
    <n v="10.399999618530273"/>
    <n v="22"/>
    <n v="128.55999755859375"/>
    <m/>
    <m/>
    <n v="1"/>
  </r>
  <r>
    <x v="0"/>
    <x v="83"/>
    <x v="87"/>
    <x v="86"/>
    <s v="4550579011"/>
    <s v="completed"/>
    <n v="571"/>
    <n v="0"/>
    <n v="406.20001220703125"/>
    <n v="0"/>
    <n v="406.20001220703125"/>
    <n v="0"/>
    <n v="0"/>
    <n v="-571"/>
    <n v="-164.80000305175781"/>
    <s v="luxury_sedan"/>
    <s v="05:33 PM"/>
    <n v="22.100000381469727"/>
    <n v="41"/>
    <n v="406.20001220703125"/>
    <m/>
    <m/>
    <n v="1"/>
  </r>
  <r>
    <x v="0"/>
    <x v="84"/>
    <x v="88"/>
    <x v="87"/>
    <s v="4550543850"/>
    <s v="completed"/>
    <n v="160"/>
    <n v="0"/>
    <n v="117.55000305175781"/>
    <n v="18.229999542236328"/>
    <n v="117.55000305175781"/>
    <n v="0"/>
    <n v="0"/>
    <n v="-160"/>
    <n v="-42.450000762939453"/>
    <s v="compact"/>
    <s v="05:31 PM"/>
    <n v="6.3000001907348633"/>
    <n v="19"/>
    <n v="99.319999694824219"/>
    <m/>
    <m/>
    <n v="1"/>
  </r>
  <r>
    <x v="0"/>
    <x v="85"/>
    <x v="89"/>
    <x v="88"/>
    <s v="4550387925"/>
    <s v="completed"/>
    <n v="247"/>
    <n v="0"/>
    <n v="196.30000305175781"/>
    <n v="37.299999237060547"/>
    <n v="196.30000305175781"/>
    <n v="0"/>
    <n v="0"/>
    <n v="-247"/>
    <n v="-50.700000762939453"/>
    <s v="prime_play"/>
    <s v="04:52 PM"/>
    <n v="10.5"/>
    <n v="35"/>
    <n v="159"/>
    <m/>
    <m/>
    <n v="1"/>
  </r>
  <r>
    <x v="0"/>
    <x v="83"/>
    <x v="87"/>
    <x v="86"/>
    <s v="4550400610"/>
    <s v="completed"/>
    <n v="458"/>
    <n v="0"/>
    <n v="307.33999633789062"/>
    <n v="18.940000534057617"/>
    <n v="307.33999633789062"/>
    <n v="0"/>
    <n v="0"/>
    <n v="-458"/>
    <n v="-150.66000366210937"/>
    <s v="prime_play"/>
    <s v="04:49 PM"/>
    <n v="22.200000762939453"/>
    <n v="42"/>
    <n v="288.39999389648437"/>
    <m/>
    <m/>
    <n v="1"/>
  </r>
  <r>
    <x v="0"/>
    <x v="85"/>
    <x v="89"/>
    <x v="88"/>
    <s v="4550238613"/>
    <s v="completed"/>
    <n v="299"/>
    <n v="0"/>
    <n v="207.61000061035156"/>
    <n v="86.610000610351563"/>
    <n v="207.61000061035156"/>
    <n v="0"/>
    <n v="0"/>
    <n v="-299"/>
    <n v="-91.389999389648438"/>
    <s v="prime_play"/>
    <s v="04:10 PM"/>
    <n v="7"/>
    <n v="25"/>
    <n v="121"/>
    <m/>
    <m/>
    <n v="1"/>
  </r>
  <r>
    <x v="0"/>
    <x v="84"/>
    <x v="88"/>
    <x v="87"/>
    <s v="4549986874"/>
    <s v="completed"/>
    <n v="509"/>
    <n v="0"/>
    <n v="352.1199951171875"/>
    <n v="6.809999942779541"/>
    <n v="352.1199951171875"/>
    <n v="-0.14000000059604645"/>
    <n v="0"/>
    <n v="-509"/>
    <n v="-157.02000427246094"/>
    <s v="compact"/>
    <s v="03:45 PM"/>
    <n v="25.899999618530273"/>
    <n v="73"/>
    <n v="345.30999755859375"/>
    <m/>
    <m/>
    <n v="1"/>
  </r>
  <r>
    <x v="0"/>
    <x v="83"/>
    <x v="87"/>
    <x v="86"/>
    <s v="4550146475"/>
    <s v="completed"/>
    <n v="201"/>
    <n v="0"/>
    <n v="147.60000610351562"/>
    <n v="0"/>
    <n v="147.60000610351562"/>
    <n v="0"/>
    <n v="0"/>
    <n v="-201"/>
    <n v="-53.400001525878906"/>
    <s v="luxury_sedan"/>
    <s v="03:29 PM"/>
    <n v="10.199999809265137"/>
    <n v="26"/>
    <n v="147.60000610351562"/>
    <m/>
    <m/>
    <n v="1"/>
  </r>
  <r>
    <x v="0"/>
    <x v="84"/>
    <x v="88"/>
    <x v="87"/>
    <s v="4550047038"/>
    <s v="completed"/>
    <n v="151"/>
    <n v="0"/>
    <n v="85.639999389648438"/>
    <n v="0"/>
    <n v="85.639999389648438"/>
    <n v="0"/>
    <n v="0"/>
    <n v="-151"/>
    <n v="-65.360000610351562"/>
    <s v="compact"/>
    <s v="03:15 PM"/>
    <n v="5.0999999046325684"/>
    <n v="13"/>
    <n v="85.639999389648438"/>
    <m/>
    <m/>
    <n v="1"/>
  </r>
  <r>
    <x v="0"/>
    <x v="85"/>
    <x v="89"/>
    <x v="88"/>
    <s v="4550075247"/>
    <s v="completed"/>
    <n v="330"/>
    <n v="330"/>
    <n v="222.3800048828125"/>
    <n v="14.180000305175781"/>
    <n v="222.3800048828125"/>
    <n v="0"/>
    <n v="0"/>
    <n v="0"/>
    <n v="222.3800048828125"/>
    <s v="prime_play"/>
    <s v="03:10 PM"/>
    <n v="14.899999618530273"/>
    <n v="49"/>
    <n v="208.19999694824219"/>
    <m/>
    <m/>
    <n v="1"/>
  </r>
  <r>
    <x v="0"/>
    <x v="85"/>
    <x v="89"/>
    <x v="88"/>
    <s v="4550013164"/>
    <s v="completed"/>
    <n v="160"/>
    <n v="160"/>
    <n v="118.80000305175781"/>
    <n v="12.199999809265137"/>
    <n v="118.80000305175781"/>
    <n v="0"/>
    <n v="0"/>
    <n v="0"/>
    <n v="118.80000305175781"/>
    <s v="luxury_sedan"/>
    <s v="02:44 PM"/>
    <n v="6.1999998092651367"/>
    <n v="17"/>
    <n v="106.59999847412109"/>
    <m/>
    <m/>
    <n v="1"/>
  </r>
  <r>
    <x v="0"/>
    <x v="84"/>
    <x v="88"/>
    <x v="87"/>
    <s v="4549980553"/>
    <s v="completed"/>
    <n v="274"/>
    <n v="0"/>
    <n v="183.1300048828125"/>
    <n v="0"/>
    <n v="183.1300048828125"/>
    <n v="-5.9999998658895493E-2"/>
    <n v="0"/>
    <n v="-274"/>
    <n v="-90.930000305175781"/>
    <s v="prime_play"/>
    <s v="02:28 PM"/>
    <n v="12.899999618530273"/>
    <n v="34"/>
    <n v="183.1300048828125"/>
    <m/>
    <m/>
    <n v="1"/>
  </r>
  <r>
    <x v="0"/>
    <x v="84"/>
    <x v="88"/>
    <x v="87"/>
    <s v="4549829052"/>
    <s v="completed"/>
    <n v="235"/>
    <n v="0"/>
    <n v="160.69000244140625"/>
    <n v="34.290000915527344"/>
    <n v="160.69000244140625"/>
    <n v="0"/>
    <n v="0"/>
    <n v="-235"/>
    <n v="-74.30999755859375"/>
    <s v="prime_play"/>
    <s v="01:48 PM"/>
    <n v="7.8000001907348633"/>
    <n v="24"/>
    <n v="126.40000152587891"/>
    <m/>
    <m/>
    <n v="1"/>
  </r>
  <r>
    <x v="0"/>
    <x v="85"/>
    <x v="89"/>
    <x v="88"/>
    <s v="4549761842"/>
    <s v="completed"/>
    <n v="437"/>
    <n v="0"/>
    <n v="247.44999694824219"/>
    <n v="35.25"/>
    <n v="247.44999694824219"/>
    <n v="0"/>
    <n v="0"/>
    <n v="-437"/>
    <n v="-189.55000305175781"/>
    <s v="prime_play"/>
    <s v="01:19 PM"/>
    <n v="15.600000381469727"/>
    <n v="45"/>
    <n v="212.19999694824219"/>
    <m/>
    <m/>
    <n v="1"/>
  </r>
  <r>
    <x v="0"/>
    <x v="83"/>
    <x v="87"/>
    <x v="86"/>
    <s v="4549730750"/>
    <s v="completed"/>
    <n v="417"/>
    <n v="0"/>
    <n v="282.57000732421875"/>
    <n v="0"/>
    <n v="282.57000732421875"/>
    <n v="-0.31000000238418579"/>
    <n v="0"/>
    <n v="-417"/>
    <n v="-134.74000549316406"/>
    <s v="prime_play"/>
    <s v="01:11 PM"/>
    <n v="19.600000381469727"/>
    <n v="36"/>
    <n v="282.57000732421875"/>
    <m/>
    <m/>
    <n v="1"/>
  </r>
  <r>
    <x v="0"/>
    <x v="85"/>
    <x v="89"/>
    <x v="88"/>
    <s v="4549641400"/>
    <s v="completed"/>
    <n v="201"/>
    <n v="201"/>
    <n v="135.24000549316406"/>
    <n v="17.479999542236328"/>
    <n v="135.24000549316406"/>
    <n v="0"/>
    <n v="0"/>
    <n v="0"/>
    <n v="135.24000549316406"/>
    <s v="prime_play"/>
    <s v="12:40 PM"/>
    <n v="8.1999998092651367"/>
    <n v="15"/>
    <n v="117.76000213623047"/>
    <m/>
    <m/>
    <n v="1"/>
  </r>
  <r>
    <x v="0"/>
    <x v="85"/>
    <x v="89"/>
    <x v="88"/>
    <s v="4549563632"/>
    <s v="completed"/>
    <n v="268"/>
    <n v="0"/>
    <n v="132"/>
    <n v="0"/>
    <n v="132"/>
    <n v="0"/>
    <n v="0"/>
    <n v="-268"/>
    <n v="-136"/>
    <s v="prime_play"/>
    <s v="12:15 PM"/>
    <n v="9"/>
    <n v="20"/>
    <n v="132"/>
    <m/>
    <m/>
    <n v="1"/>
  </r>
  <r>
    <x v="0"/>
    <x v="84"/>
    <x v="88"/>
    <x v="87"/>
    <s v="4549534282"/>
    <s v="completed"/>
    <n v="215"/>
    <n v="0"/>
    <n v="159.47999572753906"/>
    <n v="0"/>
    <n v="159.47999572753906"/>
    <n v="0"/>
    <n v="0"/>
    <n v="-215"/>
    <n v="-55.520000457763672"/>
    <s v="compact"/>
    <s v="12:09 PM"/>
    <n v="13.199999809265137"/>
    <n v="35"/>
    <n v="159.47999572753906"/>
    <m/>
    <m/>
    <n v="1"/>
  </r>
  <r>
    <x v="0"/>
    <x v="83"/>
    <x v="87"/>
    <x v="86"/>
    <s v="4549540577"/>
    <s v="completed"/>
    <n v="317"/>
    <n v="0"/>
    <n v="212.19999694824219"/>
    <n v="0"/>
    <n v="212.19999694824219"/>
    <n v="0"/>
    <n v="0"/>
    <n v="-317"/>
    <n v="-104.80000305175781"/>
    <s v="prime_play"/>
    <s v="12:06 PM"/>
    <n v="16.100000381469727"/>
    <n v="39"/>
    <n v="212.19999694824219"/>
    <m/>
    <m/>
    <n v="1"/>
  </r>
  <r>
    <x v="0"/>
    <x v="84"/>
    <x v="88"/>
    <x v="87"/>
    <s v="4549481363"/>
    <s v="completed"/>
    <n v="150"/>
    <n v="0"/>
    <n v="99.199996948242188"/>
    <n v="0"/>
    <n v="99.199996948242188"/>
    <n v="0"/>
    <n v="0"/>
    <n v="-150"/>
    <n v="-50.799999237060547"/>
    <s v="prime_play"/>
    <s v="11:48 AM"/>
    <n v="5.4000000953674316"/>
    <n v="16"/>
    <n v="99.199996948242188"/>
    <m/>
    <m/>
    <n v="1"/>
  </r>
  <r>
    <x v="0"/>
    <x v="83"/>
    <x v="87"/>
    <x v="86"/>
    <s v="4549460558"/>
    <s v="completed"/>
    <n v="173"/>
    <n v="0"/>
    <n v="116.19999694824219"/>
    <n v="0"/>
    <n v="116.19999694824219"/>
    <n v="0"/>
    <n v="0"/>
    <n v="-173"/>
    <n v="-56.799999237060547"/>
    <s v="prime_play"/>
    <s v="11:38 AM"/>
    <n v="6.9000000953674316"/>
    <n v="21"/>
    <n v="116.19999694824219"/>
    <m/>
    <m/>
    <n v="1"/>
  </r>
  <r>
    <x v="0"/>
    <x v="83"/>
    <x v="87"/>
    <x v="86"/>
    <s v="4549407614"/>
    <s v="completed"/>
    <n v="175"/>
    <n v="0"/>
    <n v="117.72000122070312"/>
    <n v="3.119999885559082"/>
    <n v="117.72000122070312"/>
    <n v="0"/>
    <n v="0"/>
    <n v="-175"/>
    <n v="-57.279998779296875"/>
    <s v="prime_play"/>
    <s v="11:13 AM"/>
    <n v="7.1999998092651367"/>
    <n v="17"/>
    <n v="114.59999847412109"/>
    <m/>
    <m/>
    <n v="1"/>
  </r>
  <r>
    <x v="0"/>
    <x v="85"/>
    <x v="89"/>
    <x v="88"/>
    <s v="4549277642"/>
    <s v="completed"/>
    <n v="238"/>
    <n v="0"/>
    <n v="177.03999328613281"/>
    <n v="0"/>
    <n v="177.03999328613281"/>
    <n v="0"/>
    <n v="0"/>
    <n v="-238"/>
    <n v="-60.959999084472656"/>
    <s v="luxury_sedan"/>
    <s v="10:25 AM"/>
    <n v="13.300000190734863"/>
    <n v="33"/>
    <n v="177.03999328613281"/>
    <m/>
    <m/>
    <n v="1"/>
  </r>
  <r>
    <x v="0"/>
    <x v="85"/>
    <x v="89"/>
    <x v="88"/>
    <s v="4549215399"/>
    <s v="completed"/>
    <n v="370"/>
    <n v="0"/>
    <n v="200.19999694824219"/>
    <n v="0"/>
    <n v="200.19999694824219"/>
    <n v="0"/>
    <n v="0"/>
    <n v="-370"/>
    <n v="-169.80000305175781"/>
    <s v="prime_play"/>
    <s v="09:48 AM"/>
    <n v="14.899999618530273"/>
    <n v="41"/>
    <n v="200.19999694824219"/>
    <m/>
    <m/>
    <n v="1"/>
  </r>
  <r>
    <x v="0"/>
    <x v="84"/>
    <x v="88"/>
    <x v="87"/>
    <s v="4549199918"/>
    <s v="completed"/>
    <n v="178"/>
    <n v="0"/>
    <n v="132.60000610351562"/>
    <n v="0"/>
    <n v="132.60000610351562"/>
    <n v="0"/>
    <n v="0"/>
    <n v="-178"/>
    <n v="-45.400001525878906"/>
    <s v="compact"/>
    <s v="09:43 AM"/>
    <n v="11.5"/>
    <n v="19"/>
    <n v="132.60000610351562"/>
    <m/>
    <m/>
    <n v="1"/>
  </r>
  <r>
    <x v="0"/>
    <x v="83"/>
    <x v="87"/>
    <x v="86"/>
    <s v="4549119193"/>
    <s v="completed"/>
    <n v="219"/>
    <n v="0"/>
    <n v="145.19999694824219"/>
    <n v="0"/>
    <n v="145.19999694824219"/>
    <n v="0"/>
    <n v="0"/>
    <n v="-219"/>
    <n v="-73.800003051757812"/>
    <s v="prime_play"/>
    <s v="08:50 AM"/>
    <n v="10.5"/>
    <n v="24"/>
    <n v="145.19999694824219"/>
    <m/>
    <m/>
    <n v="1"/>
  </r>
  <r>
    <x v="0"/>
    <x v="84"/>
    <x v="88"/>
    <x v="87"/>
    <s v="4549017407"/>
    <s v="completed"/>
    <n v="179"/>
    <n v="0"/>
    <n v="95.599998474121094"/>
    <n v="0"/>
    <n v="95.599998474121094"/>
    <n v="0"/>
    <n v="0"/>
    <n v="-179"/>
    <n v="-83.400001525878906"/>
    <s v="luxury_sedan"/>
    <s v="07:13 AM"/>
    <n v="4.6999998092651367"/>
    <n v="18"/>
    <n v="95.599998474121094"/>
    <m/>
    <m/>
    <n v="1"/>
  </r>
  <r>
    <x v="0"/>
    <x v="85"/>
    <x v="89"/>
    <x v="88"/>
    <s v="4549016797"/>
    <s v="completed"/>
    <n v="256"/>
    <n v="0"/>
    <n v="171.69000244140625"/>
    <n v="9.9999997764825821E-3"/>
    <n v="171.69000244140625"/>
    <n v="0"/>
    <n v="0"/>
    <n v="-256"/>
    <n v="-84.30999755859375"/>
    <s v="prime_play"/>
    <s v="07:06 AM"/>
    <n v="13.600000381469727"/>
    <n v="23"/>
    <n v="171.67999267578125"/>
    <m/>
    <m/>
    <n v="1"/>
  </r>
  <r>
    <x v="0"/>
    <x v="84"/>
    <x v="88"/>
    <x v="87"/>
    <s v="4548987567"/>
    <s v="completed"/>
    <n v="390"/>
    <n v="0"/>
    <n v="253.08000183105469"/>
    <n v="0"/>
    <n v="253.08000183105469"/>
    <n v="0"/>
    <n v="0"/>
    <n v="-390"/>
    <n v="-136.91999816894531"/>
    <s v="compact"/>
    <s v="06:32 AM"/>
    <n v="20.899999618530273"/>
    <n v="51"/>
    <n v="253.08000183105469"/>
    <m/>
    <m/>
    <n v="1"/>
  </r>
  <r>
    <x v="0"/>
    <x v="84"/>
    <x v="88"/>
    <x v="87"/>
    <s v="4548966230"/>
    <s v="completed"/>
    <n v="189"/>
    <n v="0"/>
    <n v="126.48999786376953"/>
    <n v="0"/>
    <n v="126.48999786376953"/>
    <n v="-9.9999997764825821E-3"/>
    <n v="0"/>
    <n v="-189"/>
    <n v="-62.520000457763672"/>
    <s v="prime_play"/>
    <s v="05:59 AM"/>
    <n v="8.1999998092651367"/>
    <n v="20"/>
    <n v="126.48999786376953"/>
    <m/>
    <m/>
    <n v="1"/>
  </r>
  <r>
    <x v="0"/>
    <x v="85"/>
    <x v="89"/>
    <x v="88"/>
    <s v="4548942357"/>
    <s v="completed"/>
    <n v="450"/>
    <n v="0"/>
    <n v="285.48001098632812"/>
    <n v="71.849998474121094"/>
    <n v="285.48001098632812"/>
    <n v="-9.0000003576278687E-2"/>
    <n v="0"/>
    <n v="-450"/>
    <n v="-164.61000061035156"/>
    <s v="prime_play"/>
    <s v="05:50 AM"/>
    <n v="16.399999618530273"/>
    <n v="28"/>
    <n v="213.6300048828125"/>
    <m/>
    <m/>
    <n v="1"/>
  </r>
  <r>
    <x v="0"/>
    <x v="85"/>
    <x v="89"/>
    <x v="88"/>
    <s v="4548938304"/>
    <s v="completed"/>
    <n v="428"/>
    <n v="0"/>
    <n v="220.60000610351562"/>
    <n v="0"/>
    <n v="220.60000610351562"/>
    <n v="0"/>
    <n v="27"/>
    <n v="-428"/>
    <n v="-180.39999389648437"/>
    <s v="prime_play"/>
    <s v="05:21 AM"/>
    <n v="17.799999237060547"/>
    <n v="27"/>
    <n v="220.60000610351562"/>
    <m/>
    <m/>
    <n v="1"/>
  </r>
  <r>
    <x v="0"/>
    <x v="84"/>
    <x v="88"/>
    <x v="87"/>
    <s v="4548922309"/>
    <s v="completed"/>
    <n v="207"/>
    <n v="0"/>
    <n v="139"/>
    <n v="0"/>
    <n v="139"/>
    <n v="0"/>
    <n v="0"/>
    <n v="-207"/>
    <n v="-68"/>
    <s v="prime_play"/>
    <s v="05:03 AM"/>
    <n v="10"/>
    <n v="19"/>
    <n v="139"/>
    <m/>
    <m/>
    <n v="1"/>
  </r>
  <r>
    <x v="0"/>
    <x v="84"/>
    <x v="88"/>
    <x v="87"/>
    <s v="4548912371"/>
    <s v="completed"/>
    <n v="92"/>
    <n v="0"/>
    <n v="68.120002746582031"/>
    <n v="0"/>
    <n v="68.120002746582031"/>
    <n v="0"/>
    <n v="0"/>
    <n v="-92"/>
    <n v="-23.879999160766602"/>
    <s v="compact"/>
    <s v="04:37 AM"/>
    <n v="3.2999999523162842"/>
    <n v="7"/>
    <n v="68.120002746582031"/>
    <m/>
    <m/>
    <n v="1"/>
  </r>
  <r>
    <x v="0"/>
    <x v="85"/>
    <x v="89"/>
    <x v="88"/>
    <s v="4548805370"/>
    <s v="completed"/>
    <n v="488"/>
    <n v="0"/>
    <n v="282.42001342773437"/>
    <n v="29.020000457763672"/>
    <n v="282.42001342773437"/>
    <n v="0"/>
    <n v="0"/>
    <n v="-488"/>
    <n v="-205.58000183105469"/>
    <s v="prime_play"/>
    <s v="01:11 AM"/>
    <n v="20.200000762939453"/>
    <n v="31"/>
    <n v="253.39999389648437"/>
    <m/>
    <m/>
    <n v="1"/>
  </r>
  <r>
    <x v="0"/>
    <x v="83"/>
    <x v="87"/>
    <x v="86"/>
    <s v="4548779507"/>
    <s v="completed"/>
    <n v="120"/>
    <n v="0"/>
    <n v="78.800003051757813"/>
    <n v="0"/>
    <n v="78.800003051757813"/>
    <n v="0"/>
    <n v="0"/>
    <n v="-120"/>
    <n v="-41.200000762939453"/>
    <s v="prime_play"/>
    <s v="12:38 AM"/>
    <n v="3.5999999046325684"/>
    <n v="10"/>
    <n v="78.800003051757813"/>
    <m/>
    <m/>
    <n v="1"/>
  </r>
  <r>
    <x v="0"/>
    <x v="86"/>
    <x v="90"/>
    <x v="89"/>
    <s v="455171346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6"/>
    <x v="90"/>
    <x v="89"/>
    <s v="4551532847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86"/>
    <x v="90"/>
    <x v="89"/>
    <s v="455153546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7"/>
    <x v="91"/>
    <x v="90"/>
    <s v="4551187932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88"/>
    <x v="92"/>
    <x v="91"/>
    <s v="455111154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8"/>
    <x v="92"/>
    <x v="91"/>
    <s v="455057723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88"/>
    <x v="92"/>
    <x v="91"/>
    <s v="455059129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86"/>
    <x v="90"/>
    <x v="89"/>
    <s v="4550382340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87"/>
    <x v="91"/>
    <x v="90"/>
    <s v="4550188158"/>
    <s v="cancelled"/>
    <n v="0"/>
    <n v="0"/>
    <n v="22.299999237060547"/>
    <n v="0"/>
    <n v="22.299999237060547"/>
    <n v="0"/>
    <n v="0"/>
    <n v="0"/>
    <n v="22.299999237060547"/>
    <s v="compact"/>
    <s v="04:04 PM"/>
    <n v="0"/>
    <n v="0"/>
    <n v="0"/>
    <m/>
    <m/>
    <n v="0"/>
  </r>
  <r>
    <x v="0"/>
    <x v="88"/>
    <x v="92"/>
    <x v="91"/>
    <s v="4550141334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87"/>
    <x v="91"/>
    <x v="90"/>
    <s v="455009271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86"/>
    <x v="90"/>
    <x v="89"/>
    <s v="4550075338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87"/>
    <x v="91"/>
    <x v="90"/>
    <s v="4549912312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87"/>
    <x v="91"/>
    <x v="90"/>
    <s v="454977112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88"/>
    <x v="92"/>
    <x v="91"/>
    <s v="454978345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87"/>
    <x v="91"/>
    <x v="90"/>
    <s v="b971941978f8908a653490f69c03e321"/>
    <s v="cancelled"/>
    <n v="0"/>
    <n v="0"/>
    <n v="0"/>
    <n v="0"/>
    <n v="0"/>
    <n v="0"/>
    <n v="0"/>
    <n v="0"/>
    <n v="0"/>
    <s v="Share"/>
    <s v="12:10 PM"/>
    <n v="0"/>
    <n v="0"/>
    <n v="0"/>
    <s v="OSN:1274687729"/>
    <n v="0"/>
    <n v="0"/>
  </r>
  <r>
    <x v="0"/>
    <x v="86"/>
    <x v="90"/>
    <x v="89"/>
    <s v="d2c6100d03ccb4c4743d9468884cc11a"/>
    <s v="cancelled"/>
    <n v="0"/>
    <n v="0"/>
    <n v="0"/>
    <n v="0"/>
    <n v="0"/>
    <n v="0"/>
    <n v="0"/>
    <n v="0"/>
    <n v="0"/>
    <s v="Share"/>
    <s v="10:50 AM"/>
    <n v="0"/>
    <n v="0"/>
    <n v="0"/>
    <s v="OSN:1274677229"/>
    <n v="0"/>
    <n v="0"/>
  </r>
  <r>
    <x v="0"/>
    <x v="87"/>
    <x v="93"/>
    <x v="92"/>
    <s v="4548657801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87"/>
    <x v="91"/>
    <x v="90"/>
    <s v="4551806872"/>
    <s v="completed"/>
    <n v="397"/>
    <n v="0"/>
    <n v="295.20001220703125"/>
    <n v="0"/>
    <n v="295.20001220703125"/>
    <n v="0"/>
    <n v="0"/>
    <n v="-397"/>
    <n v="-101.80000305175781"/>
    <s v="luxury_sedan"/>
    <s v="10:41 PM"/>
    <n v="22.100000381469727"/>
    <n v="50"/>
    <n v="295.20001220703125"/>
    <m/>
    <m/>
    <n v="1"/>
  </r>
  <r>
    <x v="0"/>
    <x v="86"/>
    <x v="90"/>
    <x v="89"/>
    <s v="4551804771"/>
    <s v="completed"/>
    <n v="196"/>
    <n v="0"/>
    <n v="146.08000183105469"/>
    <n v="0"/>
    <n v="146.08000183105469"/>
    <n v="0"/>
    <n v="0"/>
    <n v="-196"/>
    <n v="-49.919998168945313"/>
    <s v="compact"/>
    <s v="10:40 PM"/>
    <n v="13.699999809265137"/>
    <n v="23"/>
    <n v="146.08000183105469"/>
    <m/>
    <m/>
    <n v="1"/>
  </r>
  <r>
    <x v="0"/>
    <x v="87"/>
    <x v="91"/>
    <x v="90"/>
    <s v="4551690005"/>
    <s v="completed"/>
    <n v="386"/>
    <n v="386"/>
    <n v="269.67999267578125"/>
    <n v="127.08000183105469"/>
    <n v="269.67999267578125"/>
    <n v="0"/>
    <n v="0"/>
    <n v="0"/>
    <n v="269.67999267578125"/>
    <s v="prime_play"/>
    <s v="09:55 PM"/>
    <n v="9.6999998092651367"/>
    <n v="25"/>
    <n v="142.60000610351562"/>
    <m/>
    <m/>
    <n v="1"/>
  </r>
  <r>
    <x v="0"/>
    <x v="86"/>
    <x v="90"/>
    <x v="89"/>
    <s v="4551614383"/>
    <s v="completed"/>
    <n v="433"/>
    <n v="433"/>
    <n v="282.64999389648438"/>
    <n v="113.65000152587891"/>
    <n v="282.64999389648438"/>
    <n v="0"/>
    <n v="27"/>
    <n v="0"/>
    <n v="309.64999389648437"/>
    <s v="prime_play"/>
    <s v="09:32 PM"/>
    <n v="12"/>
    <n v="33"/>
    <n v="169"/>
    <m/>
    <m/>
    <n v="1"/>
  </r>
  <r>
    <x v="0"/>
    <x v="87"/>
    <x v="91"/>
    <x v="90"/>
    <s v="4551497925"/>
    <s v="completed"/>
    <n v="345"/>
    <n v="0"/>
    <n v="256.60000610351562"/>
    <n v="0"/>
    <n v="256.60000610351562"/>
    <n v="0"/>
    <n v="0"/>
    <n v="-345"/>
    <n v="-88.400001525878906"/>
    <s v="luxury_sedan"/>
    <s v="08:54 PM"/>
    <n v="18.799999237060547"/>
    <n v="51"/>
    <n v="256.60000610351562"/>
    <m/>
    <m/>
    <n v="1"/>
  </r>
  <r>
    <x v="0"/>
    <x v="88"/>
    <x v="92"/>
    <x v="91"/>
    <s v="4551404697"/>
    <s v="completed"/>
    <n v="196"/>
    <n v="0"/>
    <n v="91.470001220703125"/>
    <n v="14.069999694824219"/>
    <n v="91.470001220703125"/>
    <n v="0"/>
    <n v="0"/>
    <n v="-196"/>
    <n v="-104.52999877929687"/>
    <s v="luxury_sedan"/>
    <s v="08:32 PM"/>
    <n v="3.7999999523162842"/>
    <n v="7"/>
    <n v="77.400001525878906"/>
    <m/>
    <m/>
    <n v="1"/>
  </r>
  <r>
    <x v="0"/>
    <x v="86"/>
    <x v="90"/>
    <x v="89"/>
    <s v="4551324153"/>
    <s v="completed"/>
    <n v="205"/>
    <n v="0"/>
    <n v="151"/>
    <n v="4.679999828338623"/>
    <n v="151"/>
    <n v="0"/>
    <n v="0"/>
    <n v="-205"/>
    <n v="-54"/>
    <s v="compact"/>
    <s v="08:23 PM"/>
    <n v="11.300000190734863"/>
    <n v="34"/>
    <n v="146.32000732421875"/>
    <m/>
    <m/>
    <n v="1"/>
  </r>
  <r>
    <x v="0"/>
    <x v="88"/>
    <x v="92"/>
    <x v="91"/>
    <s v="4551132247"/>
    <s v="completed"/>
    <n v="308"/>
    <n v="0"/>
    <n v="172.83000183105469"/>
    <n v="14.229999542236328"/>
    <n v="172.83000183105469"/>
    <n v="0"/>
    <n v="0"/>
    <n v="-308"/>
    <n v="-135.16999816894531"/>
    <s v="prime_play"/>
    <s v="07:27 PM"/>
    <n v="10.699999809265137"/>
    <n v="33"/>
    <n v="158.60000610351562"/>
    <m/>
    <m/>
    <n v="1"/>
  </r>
  <r>
    <x v="0"/>
    <x v="86"/>
    <x v="90"/>
    <x v="89"/>
    <s v="4551117782"/>
    <s v="completed"/>
    <n v="219"/>
    <n v="0"/>
    <n v="161.25"/>
    <n v="32.970001220703125"/>
    <n v="161.25"/>
    <n v="0"/>
    <n v="0"/>
    <n v="-219"/>
    <n v="-57.75"/>
    <s v="compact"/>
    <s v="07:26 PM"/>
    <n v="7.6999998092651367"/>
    <n v="39"/>
    <n v="128.27999877929687"/>
    <m/>
    <m/>
    <n v="1"/>
  </r>
  <r>
    <x v="0"/>
    <x v="87"/>
    <x v="91"/>
    <x v="90"/>
    <s v="4551033670"/>
    <s v="completed"/>
    <n v="114"/>
    <n v="0"/>
    <n v="84.519996643066406"/>
    <n v="0"/>
    <n v="84.519996643066406"/>
    <n v="0"/>
    <n v="0"/>
    <n v="-114"/>
    <n v="-29.479999542236328"/>
    <s v="compact"/>
    <s v="07:16 PM"/>
    <n v="4.3000001907348633"/>
    <n v="17"/>
    <n v="84.519996643066406"/>
    <m/>
    <m/>
    <n v="1"/>
  </r>
  <r>
    <x v="0"/>
    <x v="86"/>
    <x v="90"/>
    <x v="89"/>
    <s v="4550844255"/>
    <s v="completed"/>
    <n v="282"/>
    <n v="282"/>
    <n v="190.78999328613281"/>
    <n v="19.590000152587891"/>
    <n v="190.78999328613281"/>
    <n v="0"/>
    <n v="0"/>
    <n v="0"/>
    <n v="190.78999328613281"/>
    <s v="prime_play"/>
    <s v="06:41 PM"/>
    <n v="11.399999618530273"/>
    <n v="40"/>
    <n v="171.19999694824219"/>
    <m/>
    <m/>
    <n v="1"/>
  </r>
  <r>
    <x v="0"/>
    <x v="88"/>
    <x v="92"/>
    <x v="91"/>
    <s v="4550542933"/>
    <s v="completed"/>
    <n v="398"/>
    <n v="0"/>
    <n v="245.1199951171875"/>
    <n v="15.25"/>
    <n v="245.1199951171875"/>
    <n v="-5.9999998658895493E-2"/>
    <n v="0"/>
    <n v="-398"/>
    <n v="-152.94000244140625"/>
    <s v="prime_play"/>
    <s v="06:30 PM"/>
    <n v="16.899999618530273"/>
    <n v="41"/>
    <n v="229.8699951171875"/>
    <m/>
    <m/>
    <n v="1"/>
  </r>
  <r>
    <x v="0"/>
    <x v="87"/>
    <x v="91"/>
    <x v="90"/>
    <s v="4550712193"/>
    <s v="completed"/>
    <n v="565"/>
    <n v="0"/>
    <n v="377.20001220703125"/>
    <n v="0"/>
    <n v="377.20001220703125"/>
    <n v="0"/>
    <n v="55"/>
    <n v="-565"/>
    <n v="-132.80000305175781"/>
    <s v="luxury_sedan"/>
    <s v="06:07 PM"/>
    <n v="28.100000381469727"/>
    <n v="60"/>
    <n v="377.20001220703125"/>
    <m/>
    <m/>
    <n v="1"/>
  </r>
  <r>
    <x v="0"/>
    <x v="88"/>
    <x v="92"/>
    <x v="91"/>
    <s v="4550606039"/>
    <s v="completed"/>
    <n v="221"/>
    <n v="0"/>
    <n v="149.89999389648437"/>
    <n v="35.299999237060547"/>
    <n v="149.89999389648437"/>
    <n v="0"/>
    <n v="0"/>
    <n v="-221"/>
    <n v="-71.099998474121094"/>
    <s v="prime_play"/>
    <s v="05:52 PM"/>
    <n v="6.1999998092651367"/>
    <n v="25"/>
    <n v="114.59999847412109"/>
    <m/>
    <m/>
    <n v="1"/>
  </r>
  <r>
    <x v="0"/>
    <x v="86"/>
    <x v="90"/>
    <x v="89"/>
    <s v="4550633918"/>
    <s v="completed"/>
    <n v="178"/>
    <n v="0"/>
    <n v="160.32000732421875"/>
    <n v="0"/>
    <n v="160.32000732421875"/>
    <n v="0"/>
    <n v="0"/>
    <n v="-178"/>
    <n v="-17.680000305175781"/>
    <s v="micro"/>
    <s v="05:41 PM"/>
    <n v="13.800000190734863"/>
    <n v="44"/>
    <n v="160.32000732421875"/>
    <m/>
    <m/>
    <n v="1"/>
  </r>
  <r>
    <x v="0"/>
    <x v="88"/>
    <x v="92"/>
    <x v="91"/>
    <s v="4550554655"/>
    <s v="completed"/>
    <n v="126"/>
    <n v="0"/>
    <n v="93.800003051757813"/>
    <n v="0"/>
    <n v="93.800003051757813"/>
    <n v="0"/>
    <n v="0"/>
    <n v="-126"/>
    <n v="-32.200000762939453"/>
    <s v="luxury_sedan"/>
    <s v="05:30 PM"/>
    <n v="3.5999999046325684"/>
    <n v="25"/>
    <n v="93.800003051757813"/>
    <m/>
    <m/>
    <n v="1"/>
  </r>
  <r>
    <x v="0"/>
    <x v="87"/>
    <x v="91"/>
    <x v="90"/>
    <s v="4550494816"/>
    <s v="completed"/>
    <n v="270"/>
    <n v="0"/>
    <n v="198.91000366210937"/>
    <n v="44.430000305175781"/>
    <n v="198.91000366210937"/>
    <n v="0"/>
    <n v="0"/>
    <n v="-270"/>
    <n v="-71.089996337890625"/>
    <s v="compact"/>
    <s v="05:19 PM"/>
    <n v="13.199999809265137"/>
    <n v="30"/>
    <n v="154.47999572753906"/>
    <m/>
    <m/>
    <n v="1"/>
  </r>
  <r>
    <x v="0"/>
    <x v="86"/>
    <x v="90"/>
    <x v="89"/>
    <s v="4550409145"/>
    <s v="completed"/>
    <n v="324"/>
    <n v="0"/>
    <n v="241.00999450683594"/>
    <n v="93.900001525878906"/>
    <n v="241.00999450683594"/>
    <n v="-0.2800000011920929"/>
    <n v="0"/>
    <n v="-324"/>
    <n v="-83.269996643066406"/>
    <s v="micro"/>
    <s v="04:53 PM"/>
    <n v="9.6000003814697266"/>
    <n v="30"/>
    <n v="147.11000061035156"/>
    <m/>
    <m/>
    <n v="1"/>
  </r>
  <r>
    <x v="0"/>
    <x v="87"/>
    <x v="91"/>
    <x v="90"/>
    <s v="4550370141"/>
    <s v="completed"/>
    <n v="244"/>
    <n v="0"/>
    <n v="181.61000061035156"/>
    <n v="57.209999084472656"/>
    <n v="181.61000061035156"/>
    <n v="0"/>
    <n v="0"/>
    <n v="-244"/>
    <n v="-62.389999389648438"/>
    <s v="compact"/>
    <s v="04:46 PM"/>
    <n v="8.5"/>
    <n v="30"/>
    <n v="124.40000152587891"/>
    <m/>
    <m/>
    <n v="1"/>
  </r>
  <r>
    <x v="0"/>
    <x v="87"/>
    <x v="91"/>
    <x v="90"/>
    <s v="4550283103"/>
    <s v="completed"/>
    <n v="196"/>
    <n v="0"/>
    <n v="131.58000183105469"/>
    <n v="14.579999923706055"/>
    <n v="131.58000183105469"/>
    <n v="-7.0000000298023224E-2"/>
    <n v="0"/>
    <n v="-196"/>
    <n v="-64.489997863769531"/>
    <s v="prime_play"/>
    <s v="04:13 PM"/>
    <n v="6.3000001907348633"/>
    <n v="20"/>
    <n v="117"/>
    <m/>
    <m/>
    <n v="1"/>
  </r>
  <r>
    <x v="0"/>
    <x v="88"/>
    <x v="92"/>
    <x v="91"/>
    <s v="4550173838"/>
    <s v="completed"/>
    <n v="515"/>
    <n v="0"/>
    <n v="333.60000610351562"/>
    <n v="0"/>
    <n v="333.60000610351562"/>
    <n v="0"/>
    <n v="0"/>
    <n v="-515"/>
    <n v="-181.39999389648437"/>
    <s v="prime_play"/>
    <s v="03:37 PM"/>
    <n v="25.799999237060547"/>
    <n v="48"/>
    <n v="333.60000610351562"/>
    <m/>
    <m/>
    <n v="1"/>
  </r>
  <r>
    <x v="0"/>
    <x v="87"/>
    <x v="91"/>
    <x v="90"/>
    <s v="4550136964"/>
    <s v="completed"/>
    <n v="218"/>
    <n v="218"/>
    <n v="147.55999755859375"/>
    <n v="17.399999618530273"/>
    <n v="147.55999755859375"/>
    <n v="0"/>
    <n v="0"/>
    <n v="0"/>
    <n v="147.55999755859375"/>
    <s v="compact"/>
    <s v="03:24 PM"/>
    <n v="9.3999996185302734"/>
    <n v="30"/>
    <n v="130.16000366210937"/>
    <m/>
    <m/>
    <n v="1"/>
  </r>
  <r>
    <x v="0"/>
    <x v="86"/>
    <x v="90"/>
    <x v="89"/>
    <s v="4550100457"/>
    <s v="completed"/>
    <n v="331"/>
    <n v="0"/>
    <n v="246.22999572753906"/>
    <n v="0"/>
    <n v="246.22999572753906"/>
    <n v="-3.9999999105930328E-2"/>
    <n v="0"/>
    <n v="-331"/>
    <n v="-84.80999755859375"/>
    <s v="luxury_sedan"/>
    <s v="03:15 PM"/>
    <n v="18.100000381469727"/>
    <n v="45"/>
    <n v="246.22999572753906"/>
    <m/>
    <m/>
    <n v="1"/>
  </r>
  <r>
    <x v="0"/>
    <x v="88"/>
    <x v="92"/>
    <x v="91"/>
    <s v="4550023205"/>
    <s v="completed"/>
    <n v="261"/>
    <n v="0"/>
    <n v="192.19999694824219"/>
    <n v="0"/>
    <n v="192.19999694824219"/>
    <n v="0"/>
    <n v="0"/>
    <n v="-261"/>
    <n v="-68.800003051757812"/>
    <s v="luxury_sedan"/>
    <s v="02:50 PM"/>
    <n v="15.100000381469727"/>
    <n v="31"/>
    <n v="192.19999694824219"/>
    <m/>
    <m/>
    <n v="1"/>
  </r>
  <r>
    <x v="0"/>
    <x v="87"/>
    <x v="91"/>
    <x v="90"/>
    <s v="4549954424"/>
    <s v="completed"/>
    <n v="427"/>
    <n v="0"/>
    <n v="302.39999389648438"/>
    <n v="0"/>
    <n v="302.39999389648438"/>
    <n v="0"/>
    <n v="0"/>
    <n v="-407"/>
    <n v="-104.59999847412109"/>
    <s v="compact"/>
    <s v="02:19 PM"/>
    <n v="24.5"/>
    <n v="60"/>
    <n v="302.39999389648438"/>
    <m/>
    <m/>
    <n v="1"/>
  </r>
  <r>
    <x v="0"/>
    <x v="88"/>
    <x v="92"/>
    <x v="91"/>
    <s v="4549858128"/>
    <s v="completed"/>
    <n v="121"/>
    <n v="0"/>
    <n v="79.599998474121094"/>
    <n v="0"/>
    <n v="79.599998474121094"/>
    <n v="0"/>
    <n v="0"/>
    <n v="-121"/>
    <n v="-41.400001525878906"/>
    <s v="prime_play"/>
    <s v="02:01 PM"/>
    <n v="3.7000000476837158"/>
    <n v="10"/>
    <n v="79.599998474121094"/>
    <m/>
    <m/>
    <n v="1"/>
  </r>
  <r>
    <x v="0"/>
    <x v="86"/>
    <x v="90"/>
    <x v="89"/>
    <s v="4549831658"/>
    <s v="completed"/>
    <n v="175"/>
    <n v="175"/>
    <n v="130.19999694824219"/>
    <n v="17.319999694824219"/>
    <n v="130.19999694824219"/>
    <n v="0"/>
    <n v="0"/>
    <n v="0"/>
    <n v="130.19999694824219"/>
    <s v="micro"/>
    <s v="01:52 PM"/>
    <n v="9.1999998092651367"/>
    <n v="26"/>
    <n v="112.87999725341797"/>
    <m/>
    <m/>
    <n v="1"/>
  </r>
  <r>
    <x v="0"/>
    <x v="87"/>
    <x v="91"/>
    <x v="90"/>
    <s v="4549847239"/>
    <s v="completed"/>
    <n v="141"/>
    <n v="0"/>
    <n v="94.599998474121094"/>
    <n v="0"/>
    <n v="94.599998474121094"/>
    <n v="0"/>
    <n v="0"/>
    <n v="-141"/>
    <n v="-46.400001525878906"/>
    <s v="prime_play"/>
    <s v="01:50 PM"/>
    <n v="4.6999998092651367"/>
    <n v="17"/>
    <n v="94.599998474121094"/>
    <m/>
    <m/>
    <n v="1"/>
  </r>
  <r>
    <x v="0"/>
    <x v="88"/>
    <x v="92"/>
    <x v="91"/>
    <s v="4549801163"/>
    <s v="completed"/>
    <n v="223"/>
    <n v="0"/>
    <n v="148.39999389648437"/>
    <n v="0"/>
    <n v="148.39999389648437"/>
    <n v="0"/>
    <n v="0"/>
    <n v="-223"/>
    <n v="-74.599998474121094"/>
    <s v="prime_play"/>
    <s v="01:30 PM"/>
    <n v="10.300000190734863"/>
    <n v="26"/>
    <n v="148.39999389648437"/>
    <m/>
    <m/>
    <n v="1"/>
  </r>
  <r>
    <x v="0"/>
    <x v="88"/>
    <x v="92"/>
    <x v="91"/>
    <s v="4549672862"/>
    <s v="completed"/>
    <n v="173"/>
    <n v="0"/>
    <n v="114.80000305175781"/>
    <n v="0"/>
    <n v="114.80000305175781"/>
    <n v="0"/>
    <n v="0"/>
    <n v="-173"/>
    <n v="-58.200000762939453"/>
    <s v="prime_play"/>
    <s v="12:57 PM"/>
    <n v="7.0999999046325684"/>
    <n v="18"/>
    <n v="114.80000305175781"/>
    <m/>
    <m/>
    <n v="1"/>
  </r>
  <r>
    <x v="0"/>
    <x v="86"/>
    <x v="90"/>
    <x v="89"/>
    <s v="4549676442"/>
    <s v="completed"/>
    <n v="326"/>
    <n v="0"/>
    <n v="188.19999694824219"/>
    <n v="0"/>
    <n v="188.19999694824219"/>
    <n v="0"/>
    <n v="0"/>
    <n v="-326"/>
    <n v="-137.80000305175781"/>
    <s v="luxury_sedan"/>
    <s v="12:57 PM"/>
    <n v="13.899999618530273"/>
    <n v="37"/>
    <n v="188.19999694824219"/>
    <m/>
    <m/>
    <n v="1"/>
  </r>
  <r>
    <x v="0"/>
    <x v="87"/>
    <x v="91"/>
    <x v="90"/>
    <s v="4549641765"/>
    <s v="completed"/>
    <n v="232"/>
    <n v="0"/>
    <n v="154.19999694824219"/>
    <n v="0"/>
    <n v="154.19999694824219"/>
    <n v="0"/>
    <n v="0"/>
    <n v="-232"/>
    <n v="-77.800003051757812"/>
    <s v="prime_play"/>
    <s v="12:40 PM"/>
    <n v="10.399999618530273"/>
    <n v="31"/>
    <n v="154.19999694824219"/>
    <m/>
    <m/>
    <n v="1"/>
  </r>
  <r>
    <x v="0"/>
    <x v="88"/>
    <x v="92"/>
    <x v="91"/>
    <s v="4549580684"/>
    <s v="completed"/>
    <n v="186"/>
    <n v="0"/>
    <n v="125.62999725341797"/>
    <n v="3.6700000762939453"/>
    <n v="125.62999725341797"/>
    <n v="-2.9999999329447746E-2"/>
    <n v="0"/>
    <n v="-186"/>
    <n v="-60.400001525878906"/>
    <s v="prime_play"/>
    <s v="12:19 PM"/>
    <n v="7.1999998092651367"/>
    <n v="21"/>
    <n v="121.95999908447266"/>
    <m/>
    <m/>
    <n v="1"/>
  </r>
  <r>
    <x v="0"/>
    <x v="88"/>
    <x v="92"/>
    <x v="91"/>
    <s v="4549490348"/>
    <s v="completed"/>
    <n v="131"/>
    <n v="0"/>
    <n v="97.44000244140625"/>
    <n v="1.440000057220459"/>
    <n v="97.44000244140625"/>
    <n v="0"/>
    <n v="0"/>
    <n v="-131"/>
    <n v="-33.560001373291016"/>
    <s v="luxury_sedan"/>
    <s v="11:48 AM"/>
    <n v="4.5"/>
    <n v="20"/>
    <n v="96"/>
    <m/>
    <m/>
    <n v="1"/>
  </r>
  <r>
    <x v="0"/>
    <x v="86"/>
    <x v="90"/>
    <x v="89"/>
    <s v="4548590753"/>
    <s v="completed"/>
    <n v="472"/>
    <n v="0"/>
    <n v="303.20999145507812"/>
    <n v="9.9999997764825821E-3"/>
    <n v="303.20999145507812"/>
    <n v="0"/>
    <n v="27"/>
    <n v="-472"/>
    <n v="-141.78999328613281"/>
    <s v="micro"/>
    <s v="11:45 AM"/>
    <n v="28.5"/>
    <n v="44"/>
    <n v="303.20001220703125"/>
    <m/>
    <m/>
    <n v="1"/>
  </r>
  <r>
    <x v="0"/>
    <x v="87"/>
    <x v="91"/>
    <x v="90"/>
    <s v="4549461912"/>
    <s v="completed"/>
    <n v="211"/>
    <n v="0"/>
    <n v="140.02999877929687"/>
    <n v="0"/>
    <n v="140.02999877929687"/>
    <n v="-1.9999999552965164E-2"/>
    <n v="0"/>
    <n v="-211"/>
    <n v="-70.989997863769531"/>
    <s v="prime_play"/>
    <s v="11:35 AM"/>
    <n v="9.1000003814697266"/>
    <n v="25"/>
    <n v="140.02999877929687"/>
    <m/>
    <m/>
    <n v="1"/>
  </r>
  <r>
    <x v="0"/>
    <x v="88"/>
    <x v="92"/>
    <x v="91"/>
    <s v="4549434566"/>
    <s v="completed"/>
    <n v="172"/>
    <n v="0"/>
    <n v="115.19999694824219"/>
    <n v="0"/>
    <n v="115.19999694824219"/>
    <n v="0"/>
    <n v="0"/>
    <n v="-172"/>
    <n v="-56.799999237060547"/>
    <s v="prime_play"/>
    <s v="11:23 AM"/>
    <n v="6.9000000953674316"/>
    <n v="20"/>
    <n v="115.19999694824219"/>
    <m/>
    <m/>
    <n v="1"/>
  </r>
  <r>
    <x v="0"/>
    <x v="86"/>
    <x v="90"/>
    <x v="89"/>
    <s v="4549385040"/>
    <s v="completed"/>
    <n v="298"/>
    <n v="0"/>
    <n v="186.17999267578125"/>
    <n v="70.379997253417969"/>
    <n v="186.17999267578125"/>
    <n v="0"/>
    <n v="27"/>
    <n v="-298"/>
    <n v="-84.819999694824219"/>
    <s v="prime_play"/>
    <s v="11:17 AM"/>
    <n v="7.5999999046325684"/>
    <n v="15"/>
    <n v="115.80000305175781"/>
    <m/>
    <m/>
    <n v="1"/>
  </r>
  <r>
    <x v="0"/>
    <x v="87"/>
    <x v="91"/>
    <x v="90"/>
    <s v="4549312940"/>
    <s v="completed"/>
    <n v="382"/>
    <n v="0"/>
    <n v="269"/>
    <n v="0"/>
    <n v="269"/>
    <n v="0"/>
    <n v="0"/>
    <n v="-382"/>
    <n v="-113"/>
    <s v="luxury_sedan"/>
    <s v="10:40 AM"/>
    <n v="20"/>
    <n v="49"/>
    <n v="269"/>
    <m/>
    <m/>
    <n v="1"/>
  </r>
  <r>
    <x v="0"/>
    <x v="88"/>
    <x v="92"/>
    <x v="91"/>
    <s v="4549219997"/>
    <s v="completed"/>
    <n v="260"/>
    <n v="0"/>
    <n v="156.39999389648437"/>
    <n v="0"/>
    <n v="156.39999389648437"/>
    <n v="0"/>
    <n v="0"/>
    <n v="-260"/>
    <n v="-103.59999847412109"/>
    <s v="luxury_sedan"/>
    <s v="09:55 AM"/>
    <n v="10.800000190734863"/>
    <n v="30"/>
    <n v="156.39999389648437"/>
    <m/>
    <m/>
    <n v="1"/>
  </r>
  <r>
    <x v="0"/>
    <x v="86"/>
    <x v="90"/>
    <x v="89"/>
    <s v="4549189315"/>
    <s v="completed"/>
    <n v="441"/>
    <n v="0"/>
    <n v="295.54000854492187"/>
    <n v="13.539999961853027"/>
    <n v="295.54000854492187"/>
    <n v="0"/>
    <n v="0"/>
    <n v="-441"/>
    <n v="-145.46000671386719"/>
    <s v="prime_play"/>
    <s v="09:35 AM"/>
    <n v="21"/>
    <n v="50"/>
    <n v="282"/>
    <m/>
    <m/>
    <n v="1"/>
  </r>
  <r>
    <x v="0"/>
    <x v="88"/>
    <x v="92"/>
    <x v="91"/>
    <s v="4549170087"/>
    <s v="completed"/>
    <n v="138"/>
    <n v="0"/>
    <n v="91.400001525878906"/>
    <n v="0"/>
    <n v="91.400001525878906"/>
    <n v="0"/>
    <n v="0"/>
    <n v="-138"/>
    <n v="-46.599998474121094"/>
    <s v="prime_play"/>
    <s v="09:24 AM"/>
    <n v="4.3000001907348633"/>
    <n v="17"/>
    <n v="91.400001525878906"/>
    <m/>
    <m/>
    <n v="1"/>
  </r>
  <r>
    <x v="0"/>
    <x v="87"/>
    <x v="91"/>
    <x v="90"/>
    <s v="4549162371"/>
    <s v="completed"/>
    <n v="633"/>
    <n v="0"/>
    <n v="395.39999389648437"/>
    <n v="0"/>
    <n v="395.39999389648437"/>
    <n v="0"/>
    <n v="0"/>
    <n v="-633"/>
    <n v="-237.60000610351562"/>
    <s v="luxury_sedan"/>
    <s v="09:18 AM"/>
    <n v="28.700000762939453"/>
    <n v="71"/>
    <n v="395.39999389648437"/>
    <m/>
    <m/>
    <n v="1"/>
  </r>
  <r>
    <x v="0"/>
    <x v="86"/>
    <x v="90"/>
    <x v="89"/>
    <s v="4549137609"/>
    <s v="completed"/>
    <n v="134"/>
    <n v="0"/>
    <n v="97.919998168945313"/>
    <n v="0"/>
    <n v="97.919998168945313"/>
    <n v="0"/>
    <n v="0"/>
    <n v="-134"/>
    <n v="-36.080001831054687"/>
    <s v="micro"/>
    <s v="09:03 AM"/>
    <n v="7.8000001907348633"/>
    <n v="20"/>
    <n v="97.919998168945313"/>
    <m/>
    <m/>
    <n v="1"/>
  </r>
  <r>
    <x v="0"/>
    <x v="88"/>
    <x v="92"/>
    <x v="91"/>
    <s v="4549127785"/>
    <s v="completed"/>
    <n v="153"/>
    <n v="153"/>
    <n v="102.59999847412109"/>
    <n v="0"/>
    <n v="102.59999847412109"/>
    <n v="0"/>
    <n v="0"/>
    <n v="0"/>
    <n v="102.59999847412109"/>
    <s v="prime_play"/>
    <s v="08:57 AM"/>
    <n v="5.6999998092651367"/>
    <n v="17"/>
    <n v="102.59999847412109"/>
    <m/>
    <m/>
    <n v="1"/>
  </r>
  <r>
    <x v="0"/>
    <x v="88"/>
    <x v="92"/>
    <x v="91"/>
    <s v="4549089965"/>
    <s v="completed"/>
    <n v="184"/>
    <n v="0"/>
    <n v="123"/>
    <n v="0"/>
    <n v="123"/>
    <n v="0"/>
    <n v="0"/>
    <n v="-184"/>
    <n v="-61"/>
    <s v="prime_play"/>
    <s v="08:28 AM"/>
    <n v="8"/>
    <n v="19"/>
    <n v="123"/>
    <m/>
    <m/>
    <n v="1"/>
  </r>
  <r>
    <x v="0"/>
    <x v="86"/>
    <x v="90"/>
    <x v="89"/>
    <s v="4549046743"/>
    <s v="completed"/>
    <n v="277"/>
    <n v="0"/>
    <n v="204.22999572753906"/>
    <n v="7.9499998092651367"/>
    <n v="204.22999572753906"/>
    <n v="0"/>
    <n v="0"/>
    <n v="-277"/>
    <n v="-72.769996643066406"/>
    <s v="compact"/>
    <s v="07:43 AM"/>
    <n v="16.899999618530273"/>
    <n v="39"/>
    <n v="196.27999877929687"/>
    <m/>
    <m/>
    <n v="1"/>
  </r>
  <r>
    <x v="0"/>
    <x v="86"/>
    <x v="90"/>
    <x v="89"/>
    <s v="4548995807"/>
    <s v="completed"/>
    <n v="160"/>
    <n v="160"/>
    <n v="118.83999633789062"/>
    <n v="0"/>
    <n v="118.83999633789062"/>
    <n v="0"/>
    <n v="0"/>
    <n v="0"/>
    <n v="118.83999633789062"/>
    <s v="micro"/>
    <s v="06:40 AM"/>
    <n v="10.600000381469727"/>
    <n v="23"/>
    <n v="118.83999633789062"/>
    <m/>
    <m/>
    <n v="1"/>
  </r>
  <r>
    <x v="0"/>
    <x v="89"/>
    <x v="94"/>
    <x v="93"/>
    <s v="4551892634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90"/>
    <x v="95"/>
    <x v="94"/>
    <s v="4551572839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91"/>
    <x v="96"/>
    <x v="95"/>
    <s v="455117170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90"/>
    <x v="95"/>
    <x v="94"/>
    <s v="4551155631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92"/>
    <x v="97"/>
    <x v="96"/>
    <s v="455101701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90"/>
    <x v="95"/>
    <x v="94"/>
    <s v="4550820025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92"/>
    <x v="97"/>
    <x v="96"/>
    <s v="455065602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92"/>
    <x v="97"/>
    <x v="96"/>
    <s v="455055289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9"/>
    <x v="94"/>
    <x v="93"/>
    <s v="4550382964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89"/>
    <x v="94"/>
    <x v="93"/>
    <s v="455010951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89"/>
    <x v="94"/>
    <x v="93"/>
    <s v="455000219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89"/>
    <x v="94"/>
    <x v="93"/>
    <s v="4549695175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90"/>
    <x v="95"/>
    <x v="94"/>
    <s v="4549568651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92"/>
    <x v="97"/>
    <x v="96"/>
    <s v="454955581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90"/>
    <x v="95"/>
    <x v="94"/>
    <s v="4549308208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93"/>
    <x v="98"/>
    <x v="97"/>
    <s v="4548864319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91"/>
    <x v="96"/>
    <x v="95"/>
    <s v="4551863396"/>
    <s v="completed"/>
    <n v="131"/>
    <n v="0"/>
    <n v="97.400001525878906"/>
    <n v="0"/>
    <n v="97.400001525878906"/>
    <n v="0"/>
    <n v="0"/>
    <n v="-131"/>
    <n v="-33.599998474121094"/>
    <s v="luxury_sedan"/>
    <s v="11:09 PM"/>
    <n v="5.3000001907348633"/>
    <n v="15"/>
    <n v="97.400001525878906"/>
    <m/>
    <m/>
    <n v="1"/>
  </r>
  <r>
    <x v="0"/>
    <x v="91"/>
    <x v="96"/>
    <x v="95"/>
    <s v="4551803128"/>
    <s v="completed"/>
    <n v="142"/>
    <n v="0"/>
    <n v="103.72000122070312"/>
    <n v="0"/>
    <n v="103.72000122070312"/>
    <n v="0"/>
    <n v="0"/>
    <n v="-142"/>
    <n v="-38.279998779296875"/>
    <s v="compact"/>
    <s v="10:35 PM"/>
    <n v="7.3000001907348633"/>
    <n v="17"/>
    <n v="103.72000122070312"/>
    <m/>
    <m/>
    <n v="1"/>
  </r>
  <r>
    <x v="0"/>
    <x v="89"/>
    <x v="94"/>
    <x v="93"/>
    <s v="4551680351"/>
    <s v="completed"/>
    <n v="135"/>
    <n v="0"/>
    <n v="100.62999725341797"/>
    <n v="2.9999999329447746E-2"/>
    <n v="100.62999725341797"/>
    <n v="0"/>
    <n v="0"/>
    <n v="-135"/>
    <n v="-34.369998931884766"/>
    <s v="luxury_sedan"/>
    <s v="10:07 PM"/>
    <n v="5.6999998092651367"/>
    <n v="15"/>
    <n v="100.59999847412109"/>
    <m/>
    <m/>
    <n v="1"/>
  </r>
  <r>
    <x v="0"/>
    <x v="90"/>
    <x v="95"/>
    <x v="94"/>
    <s v="4551623624"/>
    <s v="completed"/>
    <n v="447"/>
    <n v="0"/>
    <n v="330.79000854492187"/>
    <n v="0.55000001192092896"/>
    <n v="330.79000854492187"/>
    <n v="0"/>
    <n v="0"/>
    <n v="-447"/>
    <n v="-116.20999908447266"/>
    <s v="micro"/>
    <s v="09:33 PM"/>
    <n v="27.700000762939453"/>
    <n v="64"/>
    <n v="330.239990234375"/>
    <m/>
    <m/>
    <n v="1"/>
  </r>
  <r>
    <x v="0"/>
    <x v="89"/>
    <x v="94"/>
    <x v="93"/>
    <s v="f6a47d90e46f20ab862f168535e1d51a"/>
    <s v="completed"/>
    <n v="0"/>
    <n v="100"/>
    <n v="115.22000122070312"/>
    <n v="0"/>
    <n v="115.22000122070312"/>
    <n v="-0.40999999642372131"/>
    <n v="0"/>
    <n v="0"/>
    <n v="114.80999755859375"/>
    <s v="Share"/>
    <s v="09:20 PM"/>
    <n v="8.6999998092651367"/>
    <n v="26"/>
    <n v="115.22000122070312"/>
    <s v="OSN:1274779583"/>
    <n v="1"/>
    <n v="1"/>
  </r>
  <r>
    <x v="0"/>
    <x v="93"/>
    <x v="98"/>
    <x v="97"/>
    <s v="4551532544"/>
    <s v="completed"/>
    <n v="238"/>
    <n v="0"/>
    <n v="161.08000183105469"/>
    <n v="18.879999160766602"/>
    <n v="161.08000183105469"/>
    <n v="0"/>
    <n v="0"/>
    <n v="-238"/>
    <n v="-76.919998168945313"/>
    <s v="prime_play"/>
    <s v="09:09 PM"/>
    <n v="9.8999996185302734"/>
    <n v="23"/>
    <n v="142.19999694824219"/>
    <m/>
    <m/>
    <n v="1"/>
  </r>
  <r>
    <x v="0"/>
    <x v="89"/>
    <x v="94"/>
    <x v="93"/>
    <s v="4551524998"/>
    <s v="completed"/>
    <n v="164"/>
    <n v="0"/>
    <n v="121.91999816894531"/>
    <n v="32.919998168945313"/>
    <n v="121.91999816894531"/>
    <n v="0"/>
    <n v="0"/>
    <n v="-164"/>
    <n v="-42.080001831054688"/>
    <s v="compact"/>
    <s v="09:06 PM"/>
    <n v="5"/>
    <n v="17"/>
    <n v="89"/>
    <m/>
    <m/>
    <n v="1"/>
  </r>
  <r>
    <x v="0"/>
    <x v="89"/>
    <x v="94"/>
    <x v="93"/>
    <s v="4551436307"/>
    <s v="completed"/>
    <n v="138"/>
    <n v="0"/>
    <n v="102.55000305175781"/>
    <n v="3.4300000667572021"/>
    <n v="102.55000305175781"/>
    <n v="0"/>
    <n v="0"/>
    <n v="-138"/>
    <n v="-35.450000762939453"/>
    <s v="compact"/>
    <s v="08:36 PM"/>
    <n v="5.8000001907348633"/>
    <n v="22"/>
    <n v="99.120002746582031"/>
    <m/>
    <m/>
    <n v="1"/>
  </r>
  <r>
    <x v="0"/>
    <x v="90"/>
    <x v="95"/>
    <x v="94"/>
    <s v="4551406514"/>
    <s v="completed"/>
    <n v="260"/>
    <n v="260"/>
    <n v="193.30000305175781"/>
    <n v="61.740001678466797"/>
    <n v="193.30000305175781"/>
    <n v="0"/>
    <n v="0"/>
    <n v="0"/>
    <n v="193.30000305175781"/>
    <s v="micro"/>
    <s v="08:30 PM"/>
    <n v="10.399999618530273"/>
    <n v="37"/>
    <n v="131.55999755859375"/>
    <m/>
    <m/>
    <n v="1"/>
  </r>
  <r>
    <x v="0"/>
    <x v="93"/>
    <x v="98"/>
    <x v="97"/>
    <s v="4551379882"/>
    <s v="completed"/>
    <n v="232"/>
    <n v="0"/>
    <n v="171"/>
    <n v="0"/>
    <n v="171"/>
    <n v="0"/>
    <n v="0"/>
    <n v="-232"/>
    <n v="-61"/>
    <s v="luxury_sedan"/>
    <s v="08:24 PM"/>
    <n v="12"/>
    <n v="35"/>
    <n v="171"/>
    <m/>
    <m/>
    <n v="1"/>
  </r>
  <r>
    <x v="0"/>
    <x v="89"/>
    <x v="94"/>
    <x v="93"/>
    <s v="4551272383"/>
    <s v="completed"/>
    <n v="273"/>
    <n v="0"/>
    <n v="176.69000244140625"/>
    <n v="36.009998321533203"/>
    <n v="176.69000244140625"/>
    <n v="0"/>
    <n v="0"/>
    <n v="-273"/>
    <n v="-96.30999755859375"/>
    <s v="compact"/>
    <s v="07:56 PM"/>
    <n v="11.199999809265137"/>
    <n v="29"/>
    <n v="140.67999267578125"/>
    <m/>
    <m/>
    <n v="1"/>
  </r>
  <r>
    <x v="0"/>
    <x v="90"/>
    <x v="95"/>
    <x v="94"/>
    <s v="4551234464"/>
    <s v="completed"/>
    <n v="291"/>
    <n v="291"/>
    <n v="214.69000244140625"/>
    <n v="72.410003662109375"/>
    <n v="214.69000244140625"/>
    <n v="0"/>
    <n v="0"/>
    <n v="0"/>
    <n v="214.69000244140625"/>
    <s v="micro"/>
    <s v="07:49 PM"/>
    <n v="12.699999809265137"/>
    <n v="33"/>
    <n v="142.27999877929687"/>
    <m/>
    <m/>
    <n v="1"/>
  </r>
  <r>
    <x v="0"/>
    <x v="93"/>
    <x v="98"/>
    <x v="97"/>
    <s v="4551213218"/>
    <s v="completed"/>
    <n v="268"/>
    <n v="0"/>
    <n v="197.47000122070312"/>
    <n v="1.2699999809265137"/>
    <n v="197.47000122070312"/>
    <n v="0"/>
    <n v="0"/>
    <n v="-268"/>
    <n v="-70.529998779296875"/>
    <s v="luxury_sedan"/>
    <s v="07:44 PM"/>
    <n v="13.899999618530273"/>
    <n v="45"/>
    <n v="196.19999694824219"/>
    <m/>
    <m/>
    <n v="1"/>
  </r>
  <r>
    <x v="0"/>
    <x v="89"/>
    <x v="94"/>
    <x v="93"/>
    <s v="4551011577"/>
    <s v="completed"/>
    <n v="325"/>
    <n v="325"/>
    <n v="222.07000732421875"/>
    <n v="46.470001220703125"/>
    <n v="222.07000732421875"/>
    <n v="0"/>
    <n v="0"/>
    <n v="0"/>
    <n v="222.07000732421875"/>
    <s v="prime_play"/>
    <s v="07:08 PM"/>
    <n v="12.199999809265137"/>
    <n v="38"/>
    <n v="175.60000610351562"/>
    <m/>
    <m/>
    <n v="1"/>
  </r>
  <r>
    <x v="0"/>
    <x v="90"/>
    <x v="95"/>
    <x v="94"/>
    <s v="4550875943"/>
    <s v="completed"/>
    <n v="297"/>
    <n v="0"/>
    <n v="177.1199951171875"/>
    <n v="5.2800002098083496"/>
    <n v="177.1199951171875"/>
    <n v="0"/>
    <n v="0"/>
    <n v="-297"/>
    <n v="-119.87999725341797"/>
    <s v="micro"/>
    <s v="06:38 PM"/>
    <n v="15.699999809265137"/>
    <n v="40"/>
    <n v="171.83999633789062"/>
    <m/>
    <m/>
    <n v="1"/>
  </r>
  <r>
    <x v="0"/>
    <x v="91"/>
    <x v="96"/>
    <x v="95"/>
    <s v="4550842542"/>
    <s v="completed"/>
    <n v="447"/>
    <n v="447"/>
    <n v="330.6099853515625"/>
    <n v="40.209999084472656"/>
    <n v="330.6099853515625"/>
    <n v="0"/>
    <n v="0"/>
    <n v="0"/>
    <n v="330.6099853515625"/>
    <s v="compact"/>
    <s v="06:38 PM"/>
    <n v="22"/>
    <n v="76"/>
    <n v="290.39999389648437"/>
    <m/>
    <m/>
    <n v="1"/>
  </r>
  <r>
    <x v="0"/>
    <x v="92"/>
    <x v="97"/>
    <x v="96"/>
    <s v="4550886221"/>
    <s v="completed"/>
    <n v="175"/>
    <n v="0"/>
    <n v="130.39999389648437"/>
    <n v="0"/>
    <n v="130.39999389648437"/>
    <n v="0"/>
    <n v="0"/>
    <n v="-175"/>
    <n v="-44.599998474121094"/>
    <s v="luxury_sedan"/>
    <s v="06:37 PM"/>
    <n v="8.3000001907348633"/>
    <n v="24"/>
    <n v="130.39999389648437"/>
    <m/>
    <m/>
    <n v="1"/>
  </r>
  <r>
    <x v="0"/>
    <x v="93"/>
    <x v="98"/>
    <x v="97"/>
    <s v="4550738486"/>
    <s v="completed"/>
    <n v="775"/>
    <n v="0"/>
    <n v="545.1099853515625"/>
    <n v="79.510002136230469"/>
    <n v="545.1099853515625"/>
    <n v="0"/>
    <n v="40"/>
    <n v="-775"/>
    <n v="-189.88999938964844"/>
    <s v="luxury_sedan"/>
    <s v="06:15 PM"/>
    <n v="35.299999237060547"/>
    <n v="62"/>
    <n v="465.60000610351562"/>
    <m/>
    <m/>
    <n v="1"/>
  </r>
  <r>
    <x v="0"/>
    <x v="91"/>
    <x v="96"/>
    <x v="95"/>
    <s v="4550638353"/>
    <s v="completed"/>
    <n v="300"/>
    <n v="0"/>
    <n v="223.16999816894531"/>
    <n v="23.569999694824219"/>
    <n v="223.16999816894531"/>
    <n v="0"/>
    <n v="0"/>
    <n v="-300"/>
    <n v="-76.830001831054688"/>
    <s v="luxury_sedan"/>
    <s v="05:49 PM"/>
    <n v="15.300000190734863"/>
    <n v="36"/>
    <n v="199.60000610351562"/>
    <m/>
    <m/>
    <n v="1"/>
  </r>
  <r>
    <x v="0"/>
    <x v="90"/>
    <x v="95"/>
    <x v="94"/>
    <s v="4550501116"/>
    <s v="completed"/>
    <n v="283"/>
    <n v="0"/>
    <n v="209.13999938964844"/>
    <n v="44.900001525878906"/>
    <n v="209.13999938964844"/>
    <n v="0"/>
    <n v="0"/>
    <n v="-283"/>
    <n v="-73.860000610351563"/>
    <s v="micro"/>
    <s v="05:15 PM"/>
    <n v="15.199999809265137"/>
    <n v="38"/>
    <n v="164.24000549316406"/>
    <m/>
    <m/>
    <n v="1"/>
  </r>
  <r>
    <x v="0"/>
    <x v="93"/>
    <x v="98"/>
    <x v="97"/>
    <s v="4550460335"/>
    <s v="completed"/>
    <n v="684"/>
    <n v="0"/>
    <n v="457.20001220703125"/>
    <n v="0"/>
    <n v="457.20001220703125"/>
    <n v="0"/>
    <n v="0"/>
    <n v="-684"/>
    <n v="-226.80000305175781"/>
    <s v="prime_play"/>
    <s v="05:04 PM"/>
    <n v="35.099998474121094"/>
    <n v="56"/>
    <n v="457.20001220703125"/>
    <m/>
    <m/>
    <n v="1"/>
  </r>
  <r>
    <x v="0"/>
    <x v="89"/>
    <x v="94"/>
    <x v="93"/>
    <s v="4550459244"/>
    <s v="completed"/>
    <n v="1464"/>
    <n v="0"/>
    <n v="942"/>
    <n v="0"/>
    <n v="942"/>
    <n v="0"/>
    <n v="55"/>
    <n v="-1464"/>
    <n v="-467"/>
    <s v="prime_play"/>
    <s v="04:56 PM"/>
    <n v="69"/>
    <n v="134"/>
    <n v="942"/>
    <m/>
    <m/>
    <n v="1"/>
  </r>
  <r>
    <x v="0"/>
    <x v="92"/>
    <x v="97"/>
    <x v="96"/>
    <s v="4550312294"/>
    <s v="completed"/>
    <n v="664"/>
    <n v="0"/>
    <n v="461.05999755859375"/>
    <n v="104.81999969482422"/>
    <n v="461.05999755859375"/>
    <n v="0"/>
    <n v="40"/>
    <n v="-664"/>
    <n v="-162.94000244140625"/>
    <s v="compact"/>
    <s v="04:29 PM"/>
    <n v="30.200000762939453"/>
    <n v="50"/>
    <n v="356.239990234375"/>
    <m/>
    <m/>
    <n v="1"/>
  </r>
  <r>
    <x v="0"/>
    <x v="89"/>
    <x v="94"/>
    <x v="93"/>
    <s v="4550118056"/>
    <s v="completed"/>
    <n v="123"/>
    <n v="123"/>
    <n v="91.400001525878906"/>
    <n v="0"/>
    <n v="91.400001525878906"/>
    <n v="0"/>
    <n v="0"/>
    <n v="0"/>
    <n v="91.400001525878906"/>
    <s v="compact"/>
    <s v="03:15 PM"/>
    <n v="6"/>
    <n v="13"/>
    <n v="91.400001525878906"/>
    <m/>
    <m/>
    <n v="1"/>
  </r>
  <r>
    <x v="0"/>
    <x v="93"/>
    <x v="98"/>
    <x v="97"/>
    <s v="4550068859"/>
    <s v="completed"/>
    <n v="225"/>
    <n v="0"/>
    <n v="167.52000427246094"/>
    <n v="0.11999999731779099"/>
    <n v="167.52000427246094"/>
    <n v="0"/>
    <n v="0"/>
    <n v="-225"/>
    <n v="-57.479999542236328"/>
    <s v="luxury_sedan"/>
    <s v="02:57 PM"/>
    <n v="13.800000190734863"/>
    <n v="17"/>
    <n v="167.39999389648437"/>
    <m/>
    <m/>
    <n v="1"/>
  </r>
  <r>
    <x v="0"/>
    <x v="93"/>
    <x v="98"/>
    <x v="97"/>
    <s v="4550006505"/>
    <s v="completed"/>
    <n v="246"/>
    <n v="0"/>
    <n v="140.82000732421875"/>
    <n v="21.620000839233398"/>
    <n v="140.82000732421875"/>
    <n v="0"/>
    <n v="35"/>
    <n v="-246"/>
    <n v="-70.180000305175781"/>
    <s v="prime_play"/>
    <s v="02:42 PM"/>
    <n v="7.9000000953674316"/>
    <n v="16"/>
    <n v="119.19999694824219"/>
    <m/>
    <m/>
    <n v="1"/>
  </r>
  <r>
    <x v="0"/>
    <x v="93"/>
    <x v="98"/>
    <x v="97"/>
    <s v="4549614260"/>
    <s v="completed"/>
    <n v="838"/>
    <n v="0"/>
    <n v="514"/>
    <n v="0"/>
    <n v="514"/>
    <n v="0"/>
    <n v="0"/>
    <n v="-838"/>
    <n v="-324"/>
    <s v="prime_play"/>
    <s v="12:36 PM"/>
    <n v="37"/>
    <n v="90"/>
    <n v="514"/>
    <m/>
    <m/>
    <n v="1"/>
  </r>
  <r>
    <x v="0"/>
    <x v="92"/>
    <x v="97"/>
    <x v="96"/>
    <s v="4549612345"/>
    <s v="completed"/>
    <n v="355"/>
    <n v="0"/>
    <n v="232.63999938964844"/>
    <n v="0.95999997854232788"/>
    <n v="232.63999938964844"/>
    <n v="0"/>
    <n v="40"/>
    <n v="-355"/>
    <n v="-82.360000610351563"/>
    <s v="micro"/>
    <s v="12:35 PM"/>
    <n v="21.399999618530273"/>
    <n v="36"/>
    <n v="231.67999267578125"/>
    <m/>
    <m/>
    <n v="1"/>
  </r>
  <r>
    <x v="0"/>
    <x v="89"/>
    <x v="94"/>
    <x v="93"/>
    <s v="4549595397"/>
    <s v="completed"/>
    <n v="158"/>
    <n v="0"/>
    <n v="117.19999694824219"/>
    <n v="0"/>
    <n v="117.19999694824219"/>
    <n v="0"/>
    <n v="0"/>
    <n v="-158"/>
    <n v="-40.799999237060547"/>
    <s v="luxury_sedan"/>
    <s v="12:22 PM"/>
    <n v="5.4000000953674316"/>
    <n v="34"/>
    <n v="117.19999694824219"/>
    <m/>
    <m/>
    <n v="1"/>
  </r>
  <r>
    <x v="0"/>
    <x v="90"/>
    <x v="95"/>
    <x v="94"/>
    <s v="4549584828"/>
    <s v="completed"/>
    <n v="184"/>
    <n v="0"/>
    <n v="135.66999816894531"/>
    <n v="2.9900000095367432"/>
    <n v="135.66999816894531"/>
    <n v="0"/>
    <n v="0"/>
    <n v="-184"/>
    <n v="-48.330001831054688"/>
    <s v="micro"/>
    <s v="12:19 PM"/>
    <n v="11.199999809265137"/>
    <n v="33"/>
    <n v="132.67999267578125"/>
    <m/>
    <m/>
    <n v="1"/>
  </r>
  <r>
    <x v="0"/>
    <x v="92"/>
    <x v="97"/>
    <x v="96"/>
    <s v="4549450579"/>
    <s v="completed"/>
    <n v="352"/>
    <n v="0"/>
    <n v="240.25999450683594"/>
    <n v="54.860000610351563"/>
    <n v="240.25999450683594"/>
    <n v="0"/>
    <n v="0"/>
    <n v="-352"/>
    <n v="-111.73999786376953"/>
    <s v="prime_play"/>
    <s v="11:37 AM"/>
    <n v="13.800000190734863"/>
    <n v="35"/>
    <n v="185.39999389648437"/>
    <m/>
    <m/>
    <n v="1"/>
  </r>
  <r>
    <x v="0"/>
    <x v="93"/>
    <x v="98"/>
    <x v="97"/>
    <s v="4549365333"/>
    <s v="completed"/>
    <n v="308"/>
    <n v="0"/>
    <n v="207.97999572753906"/>
    <n v="46.860000610351563"/>
    <n v="207.97999572753906"/>
    <n v="0"/>
    <n v="27"/>
    <n v="-308"/>
    <n v="-73.019996643066406"/>
    <s v="compact"/>
    <s v="11:07 AM"/>
    <n v="15.100000381469727"/>
    <n v="30"/>
    <n v="161.1199951171875"/>
    <m/>
    <m/>
    <n v="1"/>
  </r>
  <r>
    <x v="0"/>
    <x v="90"/>
    <x v="95"/>
    <x v="94"/>
    <s v="4549351673"/>
    <s v="completed"/>
    <n v="279"/>
    <n v="0"/>
    <n v="207.13999938964844"/>
    <n v="3.2599999904632568"/>
    <n v="207.13999938964844"/>
    <n v="0"/>
    <n v="0"/>
    <n v="-279"/>
    <n v="-71.860000610351563"/>
    <s v="micro"/>
    <s v="10:55 AM"/>
    <n v="17.399999618530273"/>
    <n v="53"/>
    <n v="203.8800048828125"/>
    <m/>
    <m/>
    <n v="1"/>
  </r>
  <r>
    <x v="0"/>
    <x v="93"/>
    <x v="98"/>
    <x v="97"/>
    <s v="4549303380"/>
    <s v="completed"/>
    <n v="190"/>
    <n v="40"/>
    <n v="139.92999267578125"/>
    <n v="0"/>
    <n v="139.92999267578125"/>
    <n v="-1.9999999552965164E-2"/>
    <n v="0"/>
    <n v="-150"/>
    <n v="-10.090000152587891"/>
    <s v="compact"/>
    <s v="10:32 AM"/>
    <n v="11.300000190734863"/>
    <n v="26"/>
    <n v="139.92999267578125"/>
    <m/>
    <m/>
    <n v="1"/>
  </r>
  <r>
    <x v="0"/>
    <x v="90"/>
    <x v="95"/>
    <x v="94"/>
    <s v="4549221428"/>
    <s v="completed"/>
    <n v="143"/>
    <n v="0"/>
    <n v="104.76000213623047"/>
    <n v="0"/>
    <n v="104.76000213623047"/>
    <n v="0"/>
    <n v="0"/>
    <n v="-143"/>
    <n v="-38.240001678466797"/>
    <s v="micro"/>
    <s v="09:57 AM"/>
    <n v="8.3999996185302734"/>
    <n v="23"/>
    <n v="104.76000213623047"/>
    <m/>
    <m/>
    <n v="1"/>
  </r>
  <r>
    <x v="0"/>
    <x v="90"/>
    <x v="95"/>
    <x v="94"/>
    <s v="4549082416"/>
    <s v="completed"/>
    <n v="95"/>
    <n v="0"/>
    <n v="68.800003051757812"/>
    <n v="0"/>
    <n v="68.800003051757812"/>
    <n v="0"/>
    <n v="0"/>
    <n v="-95"/>
    <n v="-26.200000762939453"/>
    <s v="micro"/>
    <s v="08:20 AM"/>
    <n v="4.5"/>
    <n v="12"/>
    <n v="68.800003051757812"/>
    <m/>
    <m/>
    <n v="1"/>
  </r>
  <r>
    <x v="0"/>
    <x v="90"/>
    <x v="95"/>
    <x v="94"/>
    <s v="4549022044"/>
    <s v="completed"/>
    <n v="246"/>
    <n v="0"/>
    <n v="181.27999877929687"/>
    <n v="0"/>
    <n v="181.27999877929687"/>
    <n v="0"/>
    <n v="0"/>
    <n v="-246"/>
    <n v="-64.720001220703125"/>
    <s v="micro"/>
    <s v="07:14 AM"/>
    <n v="16.899999618530273"/>
    <n v="36"/>
    <n v="181.27999877929687"/>
    <m/>
    <m/>
    <n v="1"/>
  </r>
  <r>
    <x v="0"/>
    <x v="90"/>
    <x v="95"/>
    <x v="94"/>
    <s v="4548987577"/>
    <s v="completed"/>
    <n v="116"/>
    <n v="0"/>
    <n v="84.959999084472656"/>
    <n v="0"/>
    <n v="84.959999084472656"/>
    <n v="0"/>
    <n v="0"/>
    <n v="-116"/>
    <n v="-31.040000915527344"/>
    <s v="micro"/>
    <s v="06:36 AM"/>
    <n v="6.4000000953674316"/>
    <n v="16"/>
    <n v="84.959999084472656"/>
    <m/>
    <m/>
    <n v="1"/>
  </r>
  <r>
    <x v="0"/>
    <x v="90"/>
    <x v="95"/>
    <x v="94"/>
    <s v="4548966272"/>
    <s v="completed"/>
    <n v="109"/>
    <n v="0"/>
    <n v="79.55999755859375"/>
    <n v="0"/>
    <n v="79.55999755859375"/>
    <n v="0"/>
    <n v="0"/>
    <n v="-109"/>
    <n v="-29.440000534057617"/>
    <s v="micro"/>
    <s v="06:02 AM"/>
    <n v="5.4000000953674316"/>
    <n v="17"/>
    <n v="79.55999755859375"/>
    <m/>
    <m/>
    <n v="1"/>
  </r>
  <r>
    <x v="0"/>
    <x v="89"/>
    <x v="94"/>
    <x v="93"/>
    <s v="4548908852"/>
    <s v="completed"/>
    <n v="1207"/>
    <n v="0"/>
    <n v="896.5999755859375"/>
    <n v="0"/>
    <n v="896.5999755859375"/>
    <n v="0"/>
    <n v="0"/>
    <n v="-1207"/>
    <n v="-310.39999389648437"/>
    <s v="luxury_sedan"/>
    <s v="04:30 AM"/>
    <n v="58.799999237060547"/>
    <n v="91"/>
    <n v="896.5999755859375"/>
    <m/>
    <m/>
    <n v="1"/>
  </r>
  <r>
    <x v="0"/>
    <x v="89"/>
    <x v="94"/>
    <x v="93"/>
    <s v="4548785813"/>
    <s v="completed"/>
    <n v="139"/>
    <n v="0"/>
    <n v="91.800003051757813"/>
    <n v="0"/>
    <n v="91.800003051757813"/>
    <n v="0"/>
    <n v="0"/>
    <n v="-139"/>
    <n v="-47.200000762939453"/>
    <s v="prime_play"/>
    <s v="12:45 AM"/>
    <n v="5.0999999046325684"/>
    <n v="11"/>
    <n v="91.800003051757813"/>
    <m/>
    <m/>
    <n v="1"/>
  </r>
  <r>
    <x v="0"/>
    <x v="94"/>
    <x v="99"/>
    <x v="98"/>
    <s v="455171310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94"/>
    <x v="99"/>
    <x v="98"/>
    <s v="455168375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95"/>
    <x v="100"/>
    <x v="99"/>
    <s v="4551340314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96"/>
    <x v="101"/>
    <x v="100"/>
    <s v="4551379041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94"/>
    <x v="99"/>
    <x v="98"/>
    <s v="454914843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6"/>
    <x v="101"/>
    <x v="100"/>
    <s v="455110266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96"/>
    <x v="101"/>
    <x v="100"/>
    <s v="4551037382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94"/>
    <x v="99"/>
    <x v="98"/>
    <s v="4551050921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96"/>
    <x v="101"/>
    <x v="100"/>
    <s v="4550617495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95"/>
    <x v="100"/>
    <x v="99"/>
    <s v="4550136578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96"/>
    <x v="101"/>
    <x v="100"/>
    <s v="455007454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96"/>
    <x v="101"/>
    <x v="100"/>
    <s v="454958515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4"/>
    <x v="99"/>
    <x v="98"/>
    <s v="4549495546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94"/>
    <x v="99"/>
    <x v="98"/>
    <s v="4548886962"/>
    <s v="cancelled"/>
    <n v="0"/>
    <n v="0"/>
    <n v="22.299999237060547"/>
    <n v="0"/>
    <n v="22.299999237060547"/>
    <n v="0"/>
    <n v="0"/>
    <n v="0"/>
    <n v="22.299999237060547"/>
    <s v="luxury_sedan"/>
    <s v="03:47 AM"/>
    <n v="0"/>
    <n v="0"/>
    <n v="0"/>
    <m/>
    <m/>
    <n v="0"/>
  </r>
  <r>
    <x v="0"/>
    <x v="94"/>
    <x v="99"/>
    <x v="98"/>
    <s v="4547791696"/>
    <s v="cancelled"/>
    <n v="0"/>
    <n v="0"/>
    <n v="33.450000762939453"/>
    <n v="0"/>
    <n v="33.450000762939453"/>
    <n v="0"/>
    <n v="0"/>
    <n v="0"/>
    <n v="33.450000762939453"/>
    <s v="luxury_sedan"/>
    <s v="03:45 AM"/>
    <n v="0"/>
    <n v="0"/>
    <n v="0"/>
    <m/>
    <m/>
    <n v="0"/>
  </r>
  <r>
    <x v="0"/>
    <x v="94"/>
    <x v="99"/>
    <x v="98"/>
    <s v="4548882592"/>
    <s v="cancelled"/>
    <n v="0"/>
    <n v="0"/>
    <n v="0"/>
    <n v="0"/>
    <n v="0"/>
    <n v="0"/>
    <n v="0"/>
    <n v="0"/>
    <n v="0"/>
    <s v="luxury_sedan"/>
    <s v="03:31 AM"/>
    <n v="0"/>
    <n v="0"/>
    <n v="0"/>
    <m/>
    <m/>
    <n v="0"/>
  </r>
  <r>
    <x v="0"/>
    <x v="94"/>
    <x v="99"/>
    <x v="98"/>
    <s v="4548826089"/>
    <s v="cancelled"/>
    <n v="0"/>
    <n v="0"/>
    <n v="22.299999237060547"/>
    <n v="0"/>
    <n v="22.299999237060547"/>
    <n v="0"/>
    <n v="0"/>
    <n v="0"/>
    <n v="22.299999237060547"/>
    <s v="micro"/>
    <s v="01:35 AM"/>
    <n v="0"/>
    <n v="0"/>
    <n v="0"/>
    <m/>
    <m/>
    <n v="0"/>
  </r>
  <r>
    <x v="0"/>
    <x v="95"/>
    <x v="100"/>
    <x v="99"/>
    <s v="4548814351"/>
    <s v="cancelled"/>
    <n v="0"/>
    <n v="0"/>
    <n v="22.299999237060547"/>
    <n v="0"/>
    <n v="22.299999237060547"/>
    <n v="0"/>
    <n v="0"/>
    <n v="0"/>
    <n v="22.299999237060547"/>
    <s v="micro"/>
    <s v="01:21 AM"/>
    <n v="0"/>
    <n v="0"/>
    <n v="0"/>
    <m/>
    <m/>
    <n v="0"/>
  </r>
  <r>
    <x v="0"/>
    <x v="94"/>
    <x v="99"/>
    <x v="98"/>
    <s v="4548808864"/>
    <s v="cancelled"/>
    <n v="0"/>
    <n v="0"/>
    <n v="22.299999237060547"/>
    <n v="0"/>
    <n v="22.299999237060547"/>
    <n v="0"/>
    <n v="0"/>
    <n v="0"/>
    <n v="22.299999237060547"/>
    <s v="prime_play"/>
    <s v="01:18 AM"/>
    <n v="0"/>
    <n v="0"/>
    <n v="0"/>
    <m/>
    <m/>
    <n v="0"/>
  </r>
  <r>
    <x v="0"/>
    <x v="95"/>
    <x v="100"/>
    <x v="99"/>
    <s v="4551927582"/>
    <s v="completed"/>
    <n v="179"/>
    <n v="0"/>
    <n v="131.91999816894531"/>
    <n v="0"/>
    <n v="131.91999816894531"/>
    <n v="0"/>
    <n v="0"/>
    <n v="-179"/>
    <n v="-47.080001831054687"/>
    <s v="micro"/>
    <s v="11:52 PM"/>
    <n v="12.800000190734863"/>
    <n v="22"/>
    <n v="131.91999816894531"/>
    <m/>
    <m/>
    <n v="1"/>
  </r>
  <r>
    <x v="0"/>
    <x v="95"/>
    <x v="100"/>
    <x v="99"/>
    <s v="4551831800"/>
    <s v="completed"/>
    <n v="195"/>
    <n v="0"/>
    <n v="145.16000366210937"/>
    <n v="10.640000343322754"/>
    <n v="145.16000366210937"/>
    <n v="0"/>
    <n v="0"/>
    <n v="-195"/>
    <n v="-49.840000152587891"/>
    <s v="micro"/>
    <s v="10:58 PM"/>
    <n v="11.800000190734863"/>
    <n v="31"/>
    <n v="134.52000427246094"/>
    <m/>
    <m/>
    <n v="1"/>
  </r>
  <r>
    <x v="0"/>
    <x v="94"/>
    <x v="99"/>
    <x v="98"/>
    <s v="4551770818"/>
    <s v="completed"/>
    <n v="227"/>
    <n v="0"/>
    <n v="168.83999633789062"/>
    <n v="1.0399999618530273"/>
    <n v="168.83999633789062"/>
    <n v="0"/>
    <n v="0"/>
    <n v="-227"/>
    <n v="-58.159999847412109"/>
    <s v="luxury_sedan"/>
    <s v="10:28 PM"/>
    <n v="12.100000381469727"/>
    <n v="31"/>
    <n v="167.80000305175781"/>
    <m/>
    <m/>
    <n v="1"/>
  </r>
  <r>
    <x v="0"/>
    <x v="95"/>
    <x v="100"/>
    <x v="99"/>
    <s v="4551726614"/>
    <s v="completed"/>
    <n v="199"/>
    <n v="0"/>
    <n v="131.91999816894531"/>
    <n v="0"/>
    <n v="131.91999816894531"/>
    <n v="0"/>
    <n v="0"/>
    <n v="-199"/>
    <n v="-67.080001831054688"/>
    <s v="compact"/>
    <s v="10:12 PM"/>
    <n v="10.300000190734863"/>
    <n v="26"/>
    <n v="131.91999816894531"/>
    <m/>
    <m/>
    <n v="1"/>
  </r>
  <r>
    <x v="0"/>
    <x v="94"/>
    <x v="99"/>
    <x v="98"/>
    <s v="4551662244"/>
    <s v="completed"/>
    <n v="96"/>
    <n v="0"/>
    <n v="70.180000305175781"/>
    <n v="0.18000000715255737"/>
    <n v="70.180000305175781"/>
    <n v="0"/>
    <n v="0"/>
    <n v="-96"/>
    <n v="-25.819999694824219"/>
    <s v="luxury_sedan"/>
    <s v="09:48 PM"/>
    <n v="2.5"/>
    <n v="10"/>
    <n v="70"/>
    <m/>
    <m/>
    <n v="1"/>
  </r>
  <r>
    <x v="0"/>
    <x v="95"/>
    <x v="100"/>
    <x v="99"/>
    <s v="4551544928"/>
    <s v="completed"/>
    <n v="302"/>
    <n v="0"/>
    <n v="224.8800048828125"/>
    <n v="0"/>
    <n v="224.8800048828125"/>
    <n v="0"/>
    <n v="0"/>
    <n v="-302"/>
    <n v="-77.120002746582031"/>
    <s v="micro"/>
    <s v="09:19 PM"/>
    <n v="19.899999618530273"/>
    <n v="46"/>
    <n v="224.8800048828125"/>
    <m/>
    <m/>
    <n v="1"/>
  </r>
  <r>
    <x v="0"/>
    <x v="94"/>
    <x v="99"/>
    <x v="98"/>
    <s v="4551500796"/>
    <s v="completed"/>
    <n v="302"/>
    <n v="302"/>
    <n v="202.58999633789062"/>
    <n v="1.9900000095367432"/>
    <n v="202.58999633789062"/>
    <n v="0"/>
    <n v="0"/>
    <n v="0"/>
    <n v="202.58999633789062"/>
    <s v="prime_play"/>
    <s v="09:13 PM"/>
    <n v="15.300000190734863"/>
    <n v="37"/>
    <n v="200.60000610351562"/>
    <m/>
    <m/>
    <n v="1"/>
  </r>
  <r>
    <x v="0"/>
    <x v="96"/>
    <x v="101"/>
    <x v="100"/>
    <s v="4551537272"/>
    <s v="completed"/>
    <n v="704"/>
    <n v="0"/>
    <n v="491.92001342773437"/>
    <n v="0"/>
    <n v="491.92001342773437"/>
    <n v="-0.30000001192092896"/>
    <n v="40"/>
    <n v="-704"/>
    <n v="-172.3800048828125"/>
    <s v="luxury_sedan"/>
    <s v="09:09 PM"/>
    <n v="35.700000762939453"/>
    <n v="54"/>
    <n v="491.92001342773437"/>
    <m/>
    <m/>
    <n v="1"/>
  </r>
  <r>
    <x v="0"/>
    <x v="95"/>
    <x v="100"/>
    <x v="99"/>
    <s v="4551479999"/>
    <s v="completed"/>
    <n v="45"/>
    <n v="0"/>
    <n v="56.360000610351563"/>
    <n v="0.36000001430511475"/>
    <n v="56.360000610351563"/>
    <n v="0"/>
    <n v="0"/>
    <n v="-45"/>
    <n v="11.359999656677246"/>
    <s v="micro"/>
    <s v="08:56 PM"/>
    <n v="2.2999999523162842"/>
    <n v="10"/>
    <n v="56"/>
    <m/>
    <m/>
    <n v="1"/>
  </r>
  <r>
    <x v="0"/>
    <x v="96"/>
    <x v="101"/>
    <x v="100"/>
    <s v="4551443041"/>
    <s v="completed"/>
    <n v="133"/>
    <n v="75"/>
    <n v="98.849998474121094"/>
    <n v="1.0900000333786011"/>
    <n v="98.849998474121094"/>
    <n v="0"/>
    <n v="0"/>
    <n v="-58"/>
    <n v="40.849998474121094"/>
    <s v="compact"/>
    <s v="08:42 PM"/>
    <n v="5.9000000953674316"/>
    <n v="20"/>
    <n v="97.760002136230469"/>
    <m/>
    <m/>
    <n v="1"/>
  </r>
  <r>
    <x v="0"/>
    <x v="95"/>
    <x v="100"/>
    <x v="99"/>
    <s v="4550969967"/>
    <s v="completed"/>
    <n v="132"/>
    <n v="0"/>
    <n v="71.699996948242188"/>
    <n v="2.0999999046325684"/>
    <n v="71.699996948242188"/>
    <n v="0"/>
    <n v="0"/>
    <n v="-132"/>
    <n v="-60.299999237060547"/>
    <s v="micro"/>
    <s v="08:15 PM"/>
    <n v="4"/>
    <n v="16"/>
    <n v="69.599998474121094"/>
    <m/>
    <m/>
    <n v="1"/>
  </r>
  <r>
    <x v="0"/>
    <x v="94"/>
    <x v="99"/>
    <x v="98"/>
    <s v="4551302711"/>
    <s v="completed"/>
    <n v="525"/>
    <n v="0"/>
    <n v="337.44000244140625"/>
    <n v="0.43999999761581421"/>
    <n v="337.44000244140625"/>
    <n v="0"/>
    <n v="0"/>
    <n v="-525"/>
    <n v="-187.55999755859375"/>
    <s v="luxury_sedan"/>
    <s v="08:03 PM"/>
    <n v="24.5"/>
    <n v="63"/>
    <n v="337"/>
    <m/>
    <m/>
    <n v="1"/>
  </r>
  <r>
    <x v="0"/>
    <x v="95"/>
    <x v="100"/>
    <x v="99"/>
    <s v="4551180909"/>
    <s v="completed"/>
    <n v="262"/>
    <n v="0"/>
    <n v="173.69999694824219"/>
    <n v="24.260000228881836"/>
    <n v="173.69999694824219"/>
    <n v="0"/>
    <n v="27"/>
    <n v="-262"/>
    <n v="-61.299999237060547"/>
    <s v="compact"/>
    <s v="07:49 PM"/>
    <n v="12.100000381469727"/>
    <n v="32"/>
    <n v="149.44000244140625"/>
    <m/>
    <m/>
    <n v="1"/>
  </r>
  <r>
    <x v="0"/>
    <x v="94"/>
    <x v="99"/>
    <x v="98"/>
    <s v="4551156861"/>
    <s v="completed"/>
    <n v="198"/>
    <n v="198"/>
    <n v="130.80000305175781"/>
    <n v="0"/>
    <n v="130.80000305175781"/>
    <n v="0"/>
    <n v="0"/>
    <n v="0"/>
    <n v="130.80000305175781"/>
    <s v="prime_play"/>
    <s v="07:30 PM"/>
    <n v="8.5"/>
    <n v="28"/>
    <n v="130.80000305175781"/>
    <m/>
    <m/>
    <n v="1"/>
  </r>
  <r>
    <x v="0"/>
    <x v="96"/>
    <x v="101"/>
    <x v="100"/>
    <s v="4551151417"/>
    <s v="completed"/>
    <n v="168"/>
    <n v="0"/>
    <n v="124.93000030517578"/>
    <n v="5.000000074505806E-2"/>
    <n v="124.93000030517578"/>
    <n v="0"/>
    <n v="0"/>
    <n v="-168"/>
    <n v="-43.069999694824219"/>
    <s v="compact"/>
    <s v="07:29 PM"/>
    <n v="9.1999998092651367"/>
    <n v="26"/>
    <n v="124.87999725341797"/>
    <m/>
    <m/>
    <n v="1"/>
  </r>
  <r>
    <x v="0"/>
    <x v="95"/>
    <x v="100"/>
    <x v="99"/>
    <s v="4551034069"/>
    <s v="completed"/>
    <n v="107"/>
    <n v="0"/>
    <n v="79.400001525878906"/>
    <n v="0"/>
    <n v="79.400001525878906"/>
    <n v="-2.9999999329447746E-2"/>
    <n v="0"/>
    <n v="-107"/>
    <n v="-27.629999160766602"/>
    <s v="compact"/>
    <s v="07:16 PM"/>
    <n v="3.5"/>
    <n v="14"/>
    <n v="79.400001525878906"/>
    <m/>
    <m/>
    <n v="1"/>
  </r>
  <r>
    <x v="0"/>
    <x v="94"/>
    <x v="99"/>
    <x v="98"/>
    <s v="4550765859"/>
    <s v="completed"/>
    <n v="233"/>
    <n v="0"/>
    <n v="172.00999450683594"/>
    <n v="9.9999997764825821E-3"/>
    <n v="172.00999450683594"/>
    <n v="0"/>
    <n v="0"/>
    <n v="-233"/>
    <n v="-60.990001678466797"/>
    <s v="luxury_sedan"/>
    <s v="06:22 PM"/>
    <n v="10.5"/>
    <n v="48"/>
    <n v="172"/>
    <m/>
    <m/>
    <n v="1"/>
  </r>
  <r>
    <x v="0"/>
    <x v="95"/>
    <x v="100"/>
    <x v="99"/>
    <s v="4550792993"/>
    <s v="completed"/>
    <n v="286"/>
    <n v="0"/>
    <n v="212.52999877929687"/>
    <n v="1.7300000190734863"/>
    <n v="212.52999877929687"/>
    <n v="0"/>
    <n v="0"/>
    <n v="-286"/>
    <n v="-73.470001220703125"/>
    <s v="luxury_sedan"/>
    <s v="06:21 PM"/>
    <n v="15.399999618530273"/>
    <n v="46"/>
    <n v="210.80000305175781"/>
    <m/>
    <m/>
    <n v="1"/>
  </r>
  <r>
    <x v="0"/>
    <x v="96"/>
    <x v="101"/>
    <x v="100"/>
    <s v="4550627032"/>
    <s v="completed"/>
    <n v="797"/>
    <n v="0"/>
    <n v="592.41998291015625"/>
    <n v="157.6199951171875"/>
    <n v="592.41998291015625"/>
    <n v="0"/>
    <n v="0"/>
    <n v="-797"/>
    <n v="-204.58000183105469"/>
    <s v="luxury_sedan"/>
    <s v="05:54 PM"/>
    <n v="31.899999618530273"/>
    <n v="72"/>
    <n v="434.79998779296875"/>
    <m/>
    <m/>
    <n v="1"/>
  </r>
  <r>
    <x v="0"/>
    <x v="94"/>
    <x v="99"/>
    <x v="98"/>
    <s v="4550617889"/>
    <s v="completed"/>
    <n v="231"/>
    <n v="0"/>
    <n v="154.80000305175781"/>
    <n v="0"/>
    <n v="154.80000305175781"/>
    <n v="0"/>
    <n v="0"/>
    <n v="-231"/>
    <n v="-76.199996948242188"/>
    <s v="prime_play"/>
    <s v="05:37 PM"/>
    <n v="10.100000381469727"/>
    <n v="34"/>
    <n v="154.80000305175781"/>
    <m/>
    <m/>
    <n v="1"/>
  </r>
  <r>
    <x v="0"/>
    <x v="96"/>
    <x v="101"/>
    <x v="100"/>
    <s v="4550568538"/>
    <s v="completed"/>
    <n v="171"/>
    <n v="0"/>
    <n v="125.80000305175781"/>
    <n v="0"/>
    <n v="125.80000305175781"/>
    <n v="0"/>
    <n v="0"/>
    <n v="-171"/>
    <n v="-45.200000762939453"/>
    <s v="luxury_sedan"/>
    <s v="05:27 PM"/>
    <n v="8.1000003814697266"/>
    <n v="21"/>
    <n v="125.80000305175781"/>
    <m/>
    <m/>
    <n v="1"/>
  </r>
  <r>
    <x v="0"/>
    <x v="96"/>
    <x v="101"/>
    <x v="100"/>
    <s v="4550490825"/>
    <s v="completed"/>
    <n v="173"/>
    <n v="0"/>
    <n v="128.69999694824219"/>
    <n v="30.899999618530273"/>
    <n v="128.69999694824219"/>
    <n v="0"/>
    <n v="0"/>
    <n v="-173"/>
    <n v="-44.299999237060547"/>
    <s v="luxury_sedan"/>
    <s v="05:11 PM"/>
    <n v="5.0999999046325684"/>
    <n v="17"/>
    <n v="97.800003051757813"/>
    <m/>
    <m/>
    <n v="1"/>
  </r>
  <r>
    <x v="0"/>
    <x v="94"/>
    <x v="99"/>
    <x v="98"/>
    <s v="4550476364"/>
    <s v="completed"/>
    <n v="143"/>
    <n v="0"/>
    <n v="106.40000152587891"/>
    <n v="0"/>
    <n v="106.40000152587891"/>
    <n v="0"/>
    <n v="0"/>
    <n v="-143"/>
    <n v="-36.599998474121094"/>
    <s v="luxury_sedan"/>
    <s v="05:10 PM"/>
    <n v="5.8000001907348633"/>
    <n v="20"/>
    <n v="106.40000152587891"/>
    <m/>
    <m/>
    <n v="1"/>
  </r>
  <r>
    <x v="0"/>
    <x v="96"/>
    <x v="101"/>
    <x v="100"/>
    <s v="4550424138"/>
    <s v="completed"/>
    <n v="133"/>
    <n v="0"/>
    <n v="97.599998474121094"/>
    <n v="0"/>
    <n v="97.599998474121094"/>
    <n v="0"/>
    <n v="0"/>
    <n v="-133"/>
    <n v="-35.400001525878906"/>
    <s v="luxury_sedan"/>
    <s v="04:52 PM"/>
    <n v="5.1999998092651367"/>
    <n v="16"/>
    <n v="97.599998474121094"/>
    <m/>
    <m/>
    <n v="1"/>
  </r>
  <r>
    <x v="0"/>
    <x v="94"/>
    <x v="99"/>
    <x v="98"/>
    <s v="4550232331"/>
    <s v="completed"/>
    <n v="375"/>
    <n v="0"/>
    <n v="250.35000610351562"/>
    <n v="4.3499999046325684"/>
    <n v="250.35000610351562"/>
    <n v="0"/>
    <n v="0"/>
    <n v="-375"/>
    <n v="-124.65000152587891"/>
    <s v="prime_play"/>
    <s v="04:07 PM"/>
    <n v="18"/>
    <n v="50"/>
    <n v="246"/>
    <m/>
    <m/>
    <n v="1"/>
  </r>
  <r>
    <x v="0"/>
    <x v="96"/>
    <x v="101"/>
    <x v="100"/>
    <s v="4550210403"/>
    <s v="completed"/>
    <n v="437"/>
    <n v="0"/>
    <n v="324.95999145507812"/>
    <n v="0"/>
    <n v="324.95999145507812"/>
    <n v="0"/>
    <n v="0"/>
    <n v="-437"/>
    <n v="-112.04000091552734"/>
    <s v="compact"/>
    <s v="03:58 PM"/>
    <n v="20.600000381469727"/>
    <n v="45"/>
    <n v="324.95999145507812"/>
    <m/>
    <m/>
    <n v="1"/>
  </r>
  <r>
    <x v="0"/>
    <x v="95"/>
    <x v="100"/>
    <x v="99"/>
    <s v="4550176428"/>
    <s v="completed"/>
    <n v="800"/>
    <n v="800"/>
    <n v="596.15997314453125"/>
    <n v="0"/>
    <n v="596.15997314453125"/>
    <n v="-9.9999997764825821E-3"/>
    <n v="0"/>
    <n v="0"/>
    <n v="596.1500244140625"/>
    <s v="compact"/>
    <s v="03:39 PM"/>
    <n v="42.599998474121094"/>
    <n v="150"/>
    <n v="596.15997314453125"/>
    <m/>
    <m/>
    <n v="1"/>
  </r>
  <r>
    <x v="0"/>
    <x v="94"/>
    <x v="99"/>
    <x v="98"/>
    <s v="4550144279"/>
    <s v="completed"/>
    <n v="142"/>
    <n v="0"/>
    <n v="90.400001525878906"/>
    <n v="0"/>
    <n v="90.400001525878906"/>
    <n v="0"/>
    <n v="0"/>
    <n v="-142"/>
    <n v="-51.599998474121094"/>
    <s v="luxury_sedan"/>
    <s v="03:34 PM"/>
    <n v="4.3000001907348633"/>
    <n v="16"/>
    <n v="90.400001525878906"/>
    <m/>
    <m/>
    <n v="1"/>
  </r>
  <r>
    <x v="0"/>
    <x v="94"/>
    <x v="99"/>
    <x v="98"/>
    <s v="4550117838"/>
    <s v="completed"/>
    <n v="97"/>
    <n v="0"/>
    <n v="65.459999084472656"/>
    <n v="1.4600000381469727"/>
    <n v="65.459999084472656"/>
    <n v="0"/>
    <n v="0"/>
    <n v="-97"/>
    <n v="-31.540000915527344"/>
    <s v="prime_play"/>
    <s v="03:17 PM"/>
    <n v="1.2000000476837158"/>
    <n v="8"/>
    <n v="64"/>
    <m/>
    <m/>
    <n v="1"/>
  </r>
  <r>
    <x v="0"/>
    <x v="96"/>
    <x v="101"/>
    <x v="100"/>
    <s v="4550086414"/>
    <s v="completed"/>
    <n v="715"/>
    <n v="0"/>
    <n v="461.29998779296875"/>
    <n v="103.69999694824219"/>
    <n v="461.29998779296875"/>
    <n v="0"/>
    <n v="40"/>
    <n v="-715"/>
    <n v="-213.69999694824219"/>
    <s v="prime_play"/>
    <s v="03:13 PM"/>
    <n v="28.299999237060547"/>
    <n v="38"/>
    <n v="357.60000610351562"/>
    <m/>
    <m/>
    <n v="1"/>
  </r>
  <r>
    <x v="0"/>
    <x v="96"/>
    <x v="101"/>
    <x v="100"/>
    <s v="4550039467"/>
    <s v="completed"/>
    <n v="98"/>
    <n v="0"/>
    <n v="72.989997863769531"/>
    <n v="0.18999999761581421"/>
    <n v="72.989997863769531"/>
    <n v="0"/>
    <n v="0"/>
    <n v="-98"/>
    <n v="-25.010000228881836"/>
    <s v="luxury_sedan"/>
    <s v="02:52 PM"/>
    <n v="2.5999999046325684"/>
    <n v="12"/>
    <n v="72.800003051757812"/>
    <m/>
    <m/>
    <n v="1"/>
  </r>
  <r>
    <x v="0"/>
    <x v="94"/>
    <x v="99"/>
    <x v="98"/>
    <s v="4549984237"/>
    <s v="completed"/>
    <n v="259"/>
    <n v="0"/>
    <n v="177"/>
    <n v="0"/>
    <n v="177"/>
    <n v="0"/>
    <n v="0"/>
    <n v="-259"/>
    <n v="-82"/>
    <s v="luxury_sedan"/>
    <s v="02:34 PM"/>
    <n v="12.5"/>
    <n v="37"/>
    <n v="177"/>
    <m/>
    <m/>
    <n v="1"/>
  </r>
  <r>
    <x v="0"/>
    <x v="95"/>
    <x v="100"/>
    <x v="99"/>
    <s v="ac8ba9d3e8ed17a87ff8de6fd7606c3d"/>
    <s v="completed"/>
    <n v="0"/>
    <n v="0"/>
    <n v="170.3800048828125"/>
    <n v="0"/>
    <n v="170.3800048828125"/>
    <n v="0"/>
    <n v="0"/>
    <n v="-235"/>
    <n v="-64.620002746582031"/>
    <s v="Share"/>
    <s v="02:24 PM"/>
    <n v="11.970000267028809"/>
    <n v="38"/>
    <n v="151.78999328613281"/>
    <s v="OSN:1274706729,OSN:1274709691,OSN:1274710481"/>
    <n v="2"/>
    <n v="2"/>
  </r>
  <r>
    <x v="0"/>
    <x v="96"/>
    <x v="101"/>
    <x v="100"/>
    <s v="4549910902"/>
    <s v="completed"/>
    <n v="262"/>
    <n v="0"/>
    <n v="177.60000610351562"/>
    <n v="0"/>
    <n v="177.60000610351562"/>
    <n v="0"/>
    <n v="0"/>
    <n v="-262"/>
    <n v="-84.400001525878906"/>
    <s v="compact"/>
    <s v="02:09 PM"/>
    <n v="15.5"/>
    <n v="36"/>
    <n v="177.60000610351562"/>
    <m/>
    <m/>
    <n v="1"/>
  </r>
  <r>
    <x v="0"/>
    <x v="94"/>
    <x v="99"/>
    <x v="98"/>
    <s v="4549845299"/>
    <s v="completed"/>
    <n v="232"/>
    <n v="0"/>
    <n v="172.19999694824219"/>
    <n v="0"/>
    <n v="172.19999694824219"/>
    <n v="0"/>
    <n v="0"/>
    <n v="-232"/>
    <n v="-59.799999237060547"/>
    <s v="luxury_sedan"/>
    <s v="01:51 PM"/>
    <n v="12.399999618530273"/>
    <n v="33"/>
    <n v="172.19999694824219"/>
    <m/>
    <m/>
    <n v="1"/>
  </r>
  <r>
    <x v="0"/>
    <x v="96"/>
    <x v="101"/>
    <x v="100"/>
    <s v="4549808933"/>
    <s v="completed"/>
    <n v="138"/>
    <n v="0"/>
    <n v="102.80000305175781"/>
    <n v="15.439999580383301"/>
    <n v="102.80000305175781"/>
    <n v="0"/>
    <n v="0"/>
    <n v="-138"/>
    <n v="-35.200000762939453"/>
    <s v="compact"/>
    <s v="01:43 PM"/>
    <n v="4.9000000953674316"/>
    <n v="16"/>
    <n v="87.360000610351563"/>
    <m/>
    <m/>
    <n v="1"/>
  </r>
  <r>
    <x v="0"/>
    <x v="94"/>
    <x v="99"/>
    <x v="98"/>
    <s v="4549757704"/>
    <s v="completed"/>
    <n v="169"/>
    <n v="0"/>
    <n v="112.19999694824219"/>
    <n v="0"/>
    <n v="112.19999694824219"/>
    <n v="0"/>
    <n v="0"/>
    <n v="-169"/>
    <n v="-56.799999237060547"/>
    <s v="prime_play"/>
    <s v="01:20 PM"/>
    <n v="6.4000000953674316"/>
    <n v="21"/>
    <n v="112.19999694824219"/>
    <m/>
    <m/>
    <n v="1"/>
  </r>
  <r>
    <x v="0"/>
    <x v="96"/>
    <x v="101"/>
    <x v="100"/>
    <s v="4549728908"/>
    <s v="completed"/>
    <n v="127"/>
    <n v="127"/>
    <n v="94.120002746582031"/>
    <n v="0"/>
    <n v="94.120002746582031"/>
    <n v="0"/>
    <n v="0"/>
    <n v="0"/>
    <n v="94.120002746582031"/>
    <s v="compact"/>
    <s v="01:14 PM"/>
    <n v="5.8000001907348633"/>
    <n v="17"/>
    <n v="94.120002746582031"/>
    <m/>
    <m/>
    <n v="1"/>
  </r>
  <r>
    <x v="0"/>
    <x v="97"/>
    <x v="102"/>
    <x v="101"/>
    <s v="4549699779"/>
    <s v="completed"/>
    <n v="1155"/>
    <n v="1155"/>
    <n v="805.760009765625"/>
    <n v="0"/>
    <n v="805.760009765625"/>
    <n v="-1.9999999552965164E-2"/>
    <n v="0"/>
    <n v="0"/>
    <n v="805.739990234375"/>
    <s v="luxury_sedan"/>
    <s v="12:57 PM"/>
    <n v="49.299999237060547"/>
    <n v="266"/>
    <n v="805.760009765625"/>
    <m/>
    <m/>
    <n v="1"/>
  </r>
  <r>
    <x v="0"/>
    <x v="94"/>
    <x v="99"/>
    <x v="98"/>
    <s v="4549623845"/>
    <s v="completed"/>
    <n v="0"/>
    <n v="0"/>
    <n v="100"/>
    <n v="0"/>
    <n v="100"/>
    <n v="0"/>
    <n v="0"/>
    <n v="0"/>
    <n v="100"/>
    <s v="luxury_sedan"/>
    <s v="12:40 PM"/>
    <n v="6"/>
    <n v="12"/>
    <n v="100"/>
    <m/>
    <m/>
    <n v="1"/>
  </r>
  <r>
    <x v="0"/>
    <x v="95"/>
    <x v="100"/>
    <x v="99"/>
    <s v="4549567754"/>
    <s v="completed"/>
    <n v="648"/>
    <n v="0"/>
    <n v="423.83999633789062"/>
    <n v="0"/>
    <n v="423.83999633789062"/>
    <n v="0"/>
    <n v="0"/>
    <n v="-648"/>
    <n v="-224.16000366210937"/>
    <s v="prime_play"/>
    <s v="12:26 PM"/>
    <n v="28.399999618530273"/>
    <n v="109"/>
    <n v="423.83999633789062"/>
    <m/>
    <m/>
    <n v="1"/>
  </r>
  <r>
    <x v="0"/>
    <x v="95"/>
    <x v="100"/>
    <x v="99"/>
    <s v="4549504622"/>
    <s v="completed"/>
    <n v="136"/>
    <n v="0"/>
    <n v="99.400001525878906"/>
    <n v="0"/>
    <n v="99.400001525878906"/>
    <n v="0"/>
    <n v="0"/>
    <n v="-136"/>
    <n v="-36.599998474121094"/>
    <s v="luxury_sedan"/>
    <s v="12:01 PM"/>
    <n v="5.3000001907348633"/>
    <n v="17"/>
    <n v="99.400001525878906"/>
    <m/>
    <m/>
    <n v="1"/>
  </r>
  <r>
    <x v="0"/>
    <x v="97"/>
    <x v="102"/>
    <x v="101"/>
    <s v="4549514628"/>
    <s v="completed"/>
    <n v="295"/>
    <n v="0"/>
    <n v="217.75"/>
    <n v="47.630001068115234"/>
    <n v="217.75"/>
    <n v="0"/>
    <n v="0"/>
    <n v="-295"/>
    <n v="-77.25"/>
    <s v="compact"/>
    <s v="11:59 AM"/>
    <n v="13.300000190734863"/>
    <n v="45"/>
    <n v="170.1199951171875"/>
    <m/>
    <m/>
    <n v="1"/>
  </r>
  <r>
    <x v="0"/>
    <x v="94"/>
    <x v="99"/>
    <x v="98"/>
    <s v="4549508852"/>
    <s v="completed"/>
    <n v="309"/>
    <n v="0"/>
    <n v="257.79000854492187"/>
    <n v="65.110000610351563"/>
    <n v="257.79000854492187"/>
    <n v="0"/>
    <n v="0"/>
    <n v="-309"/>
    <n v="-51.209999084472656"/>
    <s v="compact"/>
    <s v="11:56 AM"/>
    <n v="16.399999618530273"/>
    <n v="41"/>
    <n v="192.67999267578125"/>
    <m/>
    <m/>
    <n v="1"/>
  </r>
  <r>
    <x v="0"/>
    <x v="96"/>
    <x v="101"/>
    <x v="100"/>
    <s v="4549428094"/>
    <s v="completed"/>
    <n v="248"/>
    <n v="0"/>
    <n v="182.80000305175781"/>
    <n v="0"/>
    <n v="182.80000305175781"/>
    <n v="0"/>
    <n v="0"/>
    <n v="-248"/>
    <n v="-65.199996948242188"/>
    <s v="luxury_sedan"/>
    <s v="11:30 AM"/>
    <n v="13.100000381469727"/>
    <n v="38"/>
    <n v="182.80000305175781"/>
    <m/>
    <m/>
    <n v="1"/>
  </r>
  <r>
    <x v="0"/>
    <x v="95"/>
    <x v="100"/>
    <x v="99"/>
    <s v="4549401212"/>
    <s v="completed"/>
    <n v="130"/>
    <n v="0"/>
    <n v="87.230003356933594"/>
    <n v="13.430000305175781"/>
    <n v="87.230003356933594"/>
    <n v="0"/>
    <n v="0"/>
    <n v="-130"/>
    <n v="-42.770000457763672"/>
    <s v="prime_play"/>
    <s v="11:15 AM"/>
    <n v="3.0999999046325684"/>
    <n v="9"/>
    <n v="73.800003051757812"/>
    <m/>
    <m/>
    <n v="1"/>
  </r>
  <r>
    <x v="0"/>
    <x v="97"/>
    <x v="102"/>
    <x v="101"/>
    <s v="4549377574"/>
    <s v="completed"/>
    <n v="160"/>
    <n v="0"/>
    <n v="118.59999847412109"/>
    <n v="0"/>
    <n v="118.59999847412109"/>
    <n v="0"/>
    <n v="0"/>
    <n v="-160"/>
    <n v="-41.400001525878906"/>
    <s v="luxury_sedan"/>
    <s v="11:07 AM"/>
    <n v="7.6999998092651367"/>
    <n v="17"/>
    <n v="118.59999847412109"/>
    <m/>
    <m/>
    <n v="1"/>
  </r>
  <r>
    <x v="0"/>
    <x v="94"/>
    <x v="99"/>
    <x v="98"/>
    <s v="4549376325"/>
    <s v="completed"/>
    <n v="389"/>
    <n v="0"/>
    <n v="260.60000610351562"/>
    <n v="0"/>
    <n v="260.60000610351562"/>
    <n v="0"/>
    <n v="0"/>
    <n v="-389"/>
    <n v="-128.39999389648437"/>
    <s v="prime_play"/>
    <s v="11:07 AM"/>
    <n v="19.799999237060547"/>
    <n v="43"/>
    <n v="260.60000610351562"/>
    <m/>
    <m/>
    <n v="1"/>
  </r>
  <r>
    <x v="0"/>
    <x v="96"/>
    <x v="101"/>
    <x v="100"/>
    <s v="4549371130"/>
    <s v="completed"/>
    <n v="125"/>
    <n v="0"/>
    <n v="82.599998474121094"/>
    <n v="0"/>
    <n v="82.599998474121094"/>
    <n v="0"/>
    <n v="0"/>
    <n v="-125"/>
    <n v="-42.400001525878906"/>
    <s v="prime_play"/>
    <s v="11:00 AM"/>
    <n v="3.7000000476837158"/>
    <n v="13"/>
    <n v="82.599998474121094"/>
    <m/>
    <m/>
    <n v="1"/>
  </r>
  <r>
    <x v="0"/>
    <x v="95"/>
    <x v="100"/>
    <x v="99"/>
    <s v="e0bce826eb088c6c291dff2ed07cc461"/>
    <s v="completed"/>
    <n v="0"/>
    <n v="49"/>
    <n v="52.270000457763672"/>
    <n v="0"/>
    <n v="52.270000457763672"/>
    <n v="-0.15999999642372131"/>
    <n v="0"/>
    <n v="0"/>
    <n v="52.110000610351563"/>
    <s v="Share"/>
    <s v="10:59 AM"/>
    <n v="2.7000000476837158"/>
    <n v="8"/>
    <n v="52.270000457763672"/>
    <s v="OSN:1274678617"/>
    <n v="1"/>
    <n v="1"/>
  </r>
  <r>
    <x v="0"/>
    <x v="95"/>
    <x v="100"/>
    <x v="99"/>
    <s v="4549260618"/>
    <s v="completed"/>
    <n v="225"/>
    <n v="225"/>
    <n v="153.16999816894531"/>
    <n v="23.569999694824219"/>
    <n v="153.16999816894531"/>
    <n v="0"/>
    <n v="0"/>
    <n v="0"/>
    <n v="153.16999816894531"/>
    <s v="prime_play"/>
    <s v="10:20 AM"/>
    <n v="8.1999998092651367"/>
    <n v="24"/>
    <n v="129.60000610351562"/>
    <m/>
    <m/>
    <n v="1"/>
  </r>
  <r>
    <x v="0"/>
    <x v="94"/>
    <x v="99"/>
    <x v="98"/>
    <s v="4549209273"/>
    <s v="completed"/>
    <n v="312"/>
    <n v="0"/>
    <n v="209.47000122070312"/>
    <n v="0"/>
    <n v="209.47000122070312"/>
    <n v="-5.000000074505806E-2"/>
    <n v="0"/>
    <n v="-312"/>
    <n v="-102.58000183105469"/>
    <s v="prime_play"/>
    <s v="10:01 AM"/>
    <n v="15.300000190734863"/>
    <n v="41"/>
    <n v="209.47000122070312"/>
    <m/>
    <m/>
    <n v="1"/>
  </r>
  <r>
    <x v="0"/>
    <x v="96"/>
    <x v="101"/>
    <x v="100"/>
    <s v="4549178744"/>
    <s v="completed"/>
    <n v="178"/>
    <n v="0"/>
    <n v="132.36000061035156"/>
    <n v="0"/>
    <n v="132.36000061035156"/>
    <n v="0"/>
    <n v="0"/>
    <n v="-178"/>
    <n v="-45.639999389648438"/>
    <s v="compact"/>
    <s v="09:32 AM"/>
    <n v="9.8999996185302734"/>
    <n v="29"/>
    <n v="132.36000061035156"/>
    <m/>
    <m/>
    <n v="1"/>
  </r>
  <r>
    <x v="0"/>
    <x v="95"/>
    <x v="100"/>
    <x v="99"/>
    <s v="4549174803"/>
    <s v="completed"/>
    <n v="386"/>
    <n v="0"/>
    <n v="191"/>
    <n v="0"/>
    <n v="191"/>
    <n v="0"/>
    <n v="27"/>
    <n v="-386"/>
    <n v="-168"/>
    <s v="prime_play"/>
    <s v="09:27 AM"/>
    <n v="15"/>
    <n v="31"/>
    <n v="191"/>
    <m/>
    <m/>
    <n v="1"/>
  </r>
  <r>
    <x v="0"/>
    <x v="94"/>
    <x v="99"/>
    <x v="98"/>
    <s v="4549166520"/>
    <s v="completed"/>
    <n v="142"/>
    <n v="0"/>
    <n v="90.639999389648437"/>
    <n v="8.2399997711181641"/>
    <n v="90.639999389648437"/>
    <n v="0"/>
    <n v="0"/>
    <n v="-142"/>
    <n v="-51.360000610351563"/>
    <s v="micro"/>
    <s v="09:26 AM"/>
    <n v="6"/>
    <n v="16"/>
    <n v="82.400001525878906"/>
    <m/>
    <m/>
    <n v="1"/>
  </r>
  <r>
    <x v="0"/>
    <x v="96"/>
    <x v="101"/>
    <x v="100"/>
    <s v="4549119847"/>
    <s v="completed"/>
    <n v="351"/>
    <n v="351"/>
    <n v="235.19999694824219"/>
    <n v="0"/>
    <n v="235.19999694824219"/>
    <n v="0"/>
    <n v="0"/>
    <n v="0"/>
    <n v="235.19999694824219"/>
    <s v="prime_play"/>
    <s v="08:53 AM"/>
    <n v="17.600000381469727"/>
    <n v="44"/>
    <n v="235.19999694824219"/>
    <m/>
    <m/>
    <n v="1"/>
  </r>
  <r>
    <x v="0"/>
    <x v="96"/>
    <x v="101"/>
    <x v="100"/>
    <s v="4549096354"/>
    <s v="completed"/>
    <n v="174"/>
    <n v="0"/>
    <n v="129.47999572753906"/>
    <n v="0"/>
    <n v="129.47999572753906"/>
    <n v="0"/>
    <n v="0"/>
    <n v="-174"/>
    <n v="-44.520000457763672"/>
    <s v="compact"/>
    <s v="08:29 AM"/>
    <n v="10.699999809265137"/>
    <n v="21"/>
    <n v="129.47999572753906"/>
    <m/>
    <m/>
    <n v="1"/>
  </r>
  <r>
    <x v="0"/>
    <x v="94"/>
    <x v="99"/>
    <x v="98"/>
    <s v="4549091835"/>
    <s v="completed"/>
    <n v="228"/>
    <n v="0"/>
    <n v="169.42999267578125"/>
    <n v="2.9100000858306885"/>
    <n v="169.42999267578125"/>
    <n v="-3.9999999105930328E-2"/>
    <n v="0"/>
    <n v="-228"/>
    <n v="-58.610000610351563"/>
    <s v="luxury_sedan"/>
    <s v="08:25 AM"/>
    <n v="11.399999618530273"/>
    <n v="31"/>
    <n v="166.52000427246094"/>
    <m/>
    <m/>
    <n v="1"/>
  </r>
  <r>
    <x v="0"/>
    <x v="96"/>
    <x v="101"/>
    <x v="100"/>
    <s v="4549028260"/>
    <s v="completed"/>
    <n v="108"/>
    <n v="0"/>
    <n v="80"/>
    <n v="0"/>
    <n v="80"/>
    <n v="0"/>
    <n v="0"/>
    <n v="-108"/>
    <n v="-28"/>
    <s v="compact"/>
    <s v="07:21 AM"/>
    <n v="4.5"/>
    <n v="14"/>
    <n v="80"/>
    <m/>
    <m/>
    <n v="1"/>
  </r>
  <r>
    <x v="0"/>
    <x v="95"/>
    <x v="100"/>
    <x v="99"/>
    <s v="4549012012"/>
    <s v="completed"/>
    <n v="451"/>
    <n v="0"/>
    <n v="301.98001098632812"/>
    <n v="14.380000114440918"/>
    <n v="301.98001098632812"/>
    <n v="0"/>
    <n v="0"/>
    <n v="-451"/>
    <n v="-149.02000427246094"/>
    <s v="prime_play"/>
    <s v="07:02 AM"/>
    <n v="22.5"/>
    <n v="40"/>
    <n v="287.60000610351562"/>
    <m/>
    <m/>
    <n v="1"/>
  </r>
  <r>
    <x v="0"/>
    <x v="94"/>
    <x v="99"/>
    <x v="98"/>
    <s v="4548896210"/>
    <s v="completed"/>
    <n v="333"/>
    <n v="0"/>
    <n v="247.52999877929687"/>
    <n v="9.9999997764825821E-3"/>
    <n v="247.52999877929687"/>
    <n v="0"/>
    <n v="0"/>
    <n v="-333"/>
    <n v="-85.470001220703125"/>
    <s v="compact"/>
    <s v="04:07 AM"/>
    <n v="22.600000381469727"/>
    <n v="33"/>
    <n v="247.52000427246094"/>
    <m/>
    <m/>
    <n v="1"/>
  </r>
  <r>
    <x v="0"/>
    <x v="94"/>
    <x v="99"/>
    <x v="98"/>
    <s v="4548854018"/>
    <s v="completed"/>
    <n v="253"/>
    <n v="0"/>
    <n v="168.39999389648437"/>
    <n v="0"/>
    <n v="168.39999389648437"/>
    <n v="0"/>
    <n v="0"/>
    <n v="-253"/>
    <n v="-84.599998474121094"/>
    <s v="prime_play"/>
    <s v="02:21 AM"/>
    <n v="13.300000190734863"/>
    <n v="22"/>
    <n v="168.39999389648437"/>
    <m/>
    <m/>
    <n v="1"/>
  </r>
  <r>
    <x v="0"/>
    <x v="94"/>
    <x v="99"/>
    <x v="98"/>
    <s v="4548843964"/>
    <s v="completed"/>
    <n v="91"/>
    <n v="0"/>
    <n v="66.279998779296875"/>
    <n v="0"/>
    <n v="66.279998779296875"/>
    <n v="0"/>
    <n v="0"/>
    <n v="-91"/>
    <n v="-24.719999313354492"/>
    <s v="compact"/>
    <s v="02:01 AM"/>
    <n v="2.7000000476837158"/>
    <n v="9"/>
    <n v="66.279998779296875"/>
    <m/>
    <m/>
    <n v="1"/>
  </r>
  <r>
    <x v="0"/>
    <x v="95"/>
    <x v="100"/>
    <x v="99"/>
    <s v="4548833534"/>
    <s v="completed"/>
    <n v="243"/>
    <n v="0"/>
    <n v="180.80000305175781"/>
    <n v="0"/>
    <n v="180.80000305175781"/>
    <n v="0"/>
    <n v="0"/>
    <n v="-243"/>
    <n v="-62.200000762939453"/>
    <s v="compact"/>
    <s v="01:48 AM"/>
    <n v="16.5"/>
    <n v="28"/>
    <n v="180.80000305175781"/>
    <m/>
    <m/>
    <n v="1"/>
  </r>
  <r>
    <x v="0"/>
    <x v="95"/>
    <x v="100"/>
    <x v="99"/>
    <s v="4548782859"/>
    <s v="completed"/>
    <n v="167"/>
    <n v="0"/>
    <n v="122.76000213623047"/>
    <n v="0"/>
    <n v="122.76000213623047"/>
    <n v="0"/>
    <n v="0"/>
    <n v="-167"/>
    <n v="-44.240001678466797"/>
    <s v="micro"/>
    <s v="12:49 AM"/>
    <n v="10.899999618530273"/>
    <n v="25"/>
    <n v="122.76000213623047"/>
    <m/>
    <m/>
    <n v="1"/>
  </r>
  <r>
    <x v="0"/>
    <x v="94"/>
    <x v="99"/>
    <x v="98"/>
    <s v="4548781275"/>
    <s v="completed"/>
    <n v="288"/>
    <n v="0"/>
    <n v="161.27000427246094"/>
    <n v="2.9100000858306885"/>
    <n v="161.27000427246094"/>
    <n v="0"/>
    <n v="0"/>
    <n v="-288"/>
    <n v="-126.73000335693359"/>
    <s v="compact"/>
    <s v="12:41 AM"/>
    <n v="14.899999618530273"/>
    <n v="23"/>
    <n v="158.36000061035156"/>
    <m/>
    <m/>
    <n v="1"/>
  </r>
  <r>
    <x v="0"/>
    <x v="98"/>
    <x v="103"/>
    <x v="102"/>
    <s v="455182216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8"/>
    <x v="103"/>
    <x v="102"/>
    <s v="4551795474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98"/>
    <x v="103"/>
    <x v="102"/>
    <s v="4550708715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98"/>
    <x v="103"/>
    <x v="102"/>
    <s v="4550692419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8"/>
    <x v="103"/>
    <x v="102"/>
    <s v="4549821845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98"/>
    <x v="103"/>
    <x v="102"/>
    <s v="4549674621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99"/>
    <x v="104"/>
    <x v="103"/>
    <s v="1df53d37548a052508d7a4ee78b6cb72"/>
    <s v="cancelled"/>
    <n v="0"/>
    <n v="0"/>
    <n v="0"/>
    <n v="0"/>
    <n v="0"/>
    <n v="0"/>
    <n v="0"/>
    <n v="0"/>
    <n v="0"/>
    <s v="Share"/>
    <s v="10:29 AM"/>
    <n v="0"/>
    <n v="0"/>
    <n v="0"/>
    <s v="OSN:1274675721"/>
    <n v="0"/>
    <n v="0"/>
  </r>
  <r>
    <x v="0"/>
    <x v="99"/>
    <x v="104"/>
    <x v="103"/>
    <s v="cbb695251531e5337af8b17633ee720"/>
    <s v="cancelled"/>
    <n v="0"/>
    <n v="0"/>
    <n v="0"/>
    <n v="0"/>
    <n v="0"/>
    <n v="0"/>
    <n v="0"/>
    <n v="0"/>
    <n v="18.590000152587891"/>
    <s v="Share"/>
    <s v="08:21 AM"/>
    <n v="0"/>
    <n v="0"/>
    <n v="0"/>
    <s v="OSN:1274665253"/>
    <n v="0"/>
    <n v="0"/>
  </r>
  <r>
    <x v="0"/>
    <x v="98"/>
    <x v="103"/>
    <x v="102"/>
    <s v="4551739298"/>
    <s v="completed"/>
    <n v="136"/>
    <n v="0"/>
    <n v="100.87999725341797"/>
    <n v="0"/>
    <n v="100.87999725341797"/>
    <n v="0"/>
    <n v="0"/>
    <n v="-136"/>
    <n v="-35.119998931884766"/>
    <s v="compact"/>
    <s v="10:21 PM"/>
    <n v="6.6999998092651367"/>
    <n v="18"/>
    <n v="100.87999725341797"/>
    <m/>
    <m/>
    <n v="1"/>
  </r>
  <r>
    <x v="0"/>
    <x v="99"/>
    <x v="104"/>
    <x v="103"/>
    <s v="4551702752"/>
    <s v="completed"/>
    <n v="743"/>
    <n v="0"/>
    <n v="531.03997802734375"/>
    <n v="207.24000549316406"/>
    <n v="531.03997802734375"/>
    <n v="0"/>
    <n v="27"/>
    <n v="-743"/>
    <n v="-184.96000671386719"/>
    <s v="luxury_sedan"/>
    <s v="10:01 PM"/>
    <n v="24.899999618530273"/>
    <n v="45"/>
    <n v="323.79998779296875"/>
    <m/>
    <m/>
    <n v="1"/>
  </r>
  <r>
    <x v="0"/>
    <x v="98"/>
    <x v="103"/>
    <x v="102"/>
    <s v="4551632295"/>
    <s v="completed"/>
    <n v="146"/>
    <n v="0"/>
    <n v="108.36000061035156"/>
    <n v="0"/>
    <n v="108.36000061035156"/>
    <n v="0"/>
    <n v="0"/>
    <n v="-146"/>
    <n v="-37.639999389648438"/>
    <s v="compact"/>
    <s v="09:41 PM"/>
    <n v="7.4000000953674316"/>
    <n v="21"/>
    <n v="108.36000061035156"/>
    <m/>
    <m/>
    <n v="1"/>
  </r>
  <r>
    <x v="0"/>
    <x v="99"/>
    <x v="104"/>
    <x v="103"/>
    <s v="4551572491"/>
    <s v="completed"/>
    <n v="405"/>
    <n v="0"/>
    <n v="280.07998657226562"/>
    <n v="7.9999998211860657E-2"/>
    <n v="280.07998657226562"/>
    <n v="0"/>
    <n v="27"/>
    <n v="-405"/>
    <n v="-97.919998168945313"/>
    <s v="luxury_sedan"/>
    <s v="09:21 PM"/>
    <n v="21"/>
    <n v="48"/>
    <n v="280"/>
    <m/>
    <m/>
    <n v="1"/>
  </r>
  <r>
    <x v="0"/>
    <x v="98"/>
    <x v="103"/>
    <x v="102"/>
    <s v="4551586592"/>
    <s v="completed"/>
    <n v="124"/>
    <n v="0"/>
    <n v="90.919998168945313"/>
    <n v="0"/>
    <n v="90.919998168945313"/>
    <n v="0"/>
    <n v="0"/>
    <n v="-124"/>
    <n v="-33.080001831054688"/>
    <s v="compact"/>
    <s v="09:19 PM"/>
    <n v="5.3000001907348633"/>
    <n v="17"/>
    <n v="90.919998168945313"/>
    <m/>
    <m/>
    <n v="1"/>
  </r>
  <r>
    <x v="0"/>
    <x v="99"/>
    <x v="104"/>
    <x v="103"/>
    <s v="4551513270"/>
    <s v="completed"/>
    <n v="100"/>
    <n v="0"/>
    <n v="74.209999084472656"/>
    <n v="10.130000114440918"/>
    <n v="74.209999084472656"/>
    <n v="0"/>
    <n v="0"/>
    <n v="-100"/>
    <n v="-25.790000915527344"/>
    <s v="compact"/>
    <s v="09:03 PM"/>
    <n v="2.2000000476837158"/>
    <n v="10"/>
    <n v="64.080001831054687"/>
    <m/>
    <m/>
    <n v="1"/>
  </r>
  <r>
    <x v="0"/>
    <x v="99"/>
    <x v="104"/>
    <x v="103"/>
    <s v="4551348906"/>
    <s v="completed"/>
    <n v="210"/>
    <n v="0"/>
    <n v="156.1199951171875"/>
    <n v="45.119998931884766"/>
    <n v="156.1199951171875"/>
    <n v="0"/>
    <n v="0"/>
    <n v="-210"/>
    <n v="-53.880001068115234"/>
    <s v="compact"/>
    <s v="08:23 PM"/>
    <n v="7.5"/>
    <n v="23"/>
    <n v="111"/>
    <m/>
    <m/>
    <n v="1"/>
  </r>
  <r>
    <x v="0"/>
    <x v="98"/>
    <x v="103"/>
    <x v="102"/>
    <s v="4551306569"/>
    <s v="completed"/>
    <n v="215"/>
    <n v="215"/>
    <n v="213.58000183105469"/>
    <n v="53.259998321533203"/>
    <n v="213.58000183105469"/>
    <n v="0"/>
    <n v="0"/>
    <n v="0"/>
    <n v="213.58000183105469"/>
    <s v="compact"/>
    <s v="08:02 PM"/>
    <n v="14.800000190734863"/>
    <n v="32"/>
    <n v="160.32000732421875"/>
    <m/>
    <m/>
    <n v="1"/>
  </r>
  <r>
    <x v="0"/>
    <x v="98"/>
    <x v="103"/>
    <x v="102"/>
    <s v="4551136775"/>
    <s v="completed"/>
    <n v="219"/>
    <n v="0"/>
    <n v="150.02000427246094"/>
    <n v="28.149999618530273"/>
    <n v="150.02000427246094"/>
    <n v="-1.9999999552965164E-2"/>
    <n v="0"/>
    <n v="-219"/>
    <n v="-69"/>
    <s v="prime_play"/>
    <s v="07:36 PM"/>
    <n v="6.8000001907348633"/>
    <n v="25"/>
    <n v="121.87000274658203"/>
    <m/>
    <m/>
    <n v="1"/>
  </r>
  <r>
    <x v="0"/>
    <x v="98"/>
    <x v="103"/>
    <x v="102"/>
    <s v="4550986311"/>
    <s v="completed"/>
    <n v="177"/>
    <n v="177"/>
    <n v="162.63999938964844"/>
    <n v="40.880001068115234"/>
    <n v="162.63999938964844"/>
    <n v="0"/>
    <n v="0"/>
    <n v="0"/>
    <n v="162.63999938964844"/>
    <s v="compact"/>
    <s v="06:59 PM"/>
    <n v="8.3999996185302734"/>
    <n v="28"/>
    <n v="121.76000213623047"/>
    <m/>
    <m/>
    <n v="1"/>
  </r>
  <r>
    <x v="0"/>
    <x v="99"/>
    <x v="104"/>
    <x v="103"/>
    <s v="4550976910"/>
    <s v="completed"/>
    <n v="541"/>
    <n v="0"/>
    <n v="402.57000732421875"/>
    <n v="0"/>
    <n v="402.57000732421875"/>
    <n v="-5.000000074505806E-2"/>
    <n v="0"/>
    <n v="-541"/>
    <n v="-138.47999572753906"/>
    <s v="compact"/>
    <s v="06:58 PM"/>
    <n v="30.5"/>
    <n v="88"/>
    <n v="402.57000732421875"/>
    <m/>
    <m/>
    <n v="1"/>
  </r>
  <r>
    <x v="0"/>
    <x v="98"/>
    <x v="103"/>
    <x v="102"/>
    <s v="4550712665"/>
    <s v="completed"/>
    <n v="257"/>
    <n v="0"/>
    <n v="190.75999450683594"/>
    <n v="22.959999084472656"/>
    <n v="190.75999450683594"/>
    <n v="0"/>
    <n v="0"/>
    <n v="-257"/>
    <n v="-66.239997863769531"/>
    <s v="luxury_sedan"/>
    <s v="06:02 PM"/>
    <n v="11.100000381469727"/>
    <n v="39"/>
    <n v="167.80000305175781"/>
    <m/>
    <m/>
    <n v="1"/>
  </r>
  <r>
    <x v="0"/>
    <x v="99"/>
    <x v="104"/>
    <x v="103"/>
    <s v="4550592393"/>
    <s v="completed"/>
    <n v="441"/>
    <n v="0"/>
    <n v="312.6400146484375"/>
    <n v="49.919998168945313"/>
    <n v="312.6400146484375"/>
    <n v="0"/>
    <n v="0"/>
    <n v="-441"/>
    <n v="-128.36000061035156"/>
    <s v="compact"/>
    <s v="05:40 PM"/>
    <n v="20.600000381469727"/>
    <n v="64"/>
    <n v="262.72000122070312"/>
    <m/>
    <m/>
    <n v="1"/>
  </r>
  <r>
    <x v="0"/>
    <x v="99"/>
    <x v="104"/>
    <x v="103"/>
    <s v="4550514412"/>
    <s v="completed"/>
    <n v="175"/>
    <n v="0"/>
    <n v="115.59999847412109"/>
    <n v="0"/>
    <n v="115.59999847412109"/>
    <n v="0"/>
    <n v="0"/>
    <n v="-175"/>
    <n v="-59.400001525878906"/>
    <s v="prime_play"/>
    <s v="05:14 PM"/>
    <n v="7.1999998092651367"/>
    <n v="18"/>
    <n v="115.59999847412109"/>
    <m/>
    <m/>
    <n v="1"/>
  </r>
  <r>
    <x v="0"/>
    <x v="98"/>
    <x v="103"/>
    <x v="102"/>
    <s v="4550425324"/>
    <s v="completed"/>
    <n v="626"/>
    <n v="0"/>
    <n v="465.70001220703125"/>
    <n v="42.340000152587891"/>
    <n v="465.70001220703125"/>
    <n v="0"/>
    <n v="0"/>
    <n v="-626"/>
    <n v="-160.30000305175781"/>
    <s v="compact"/>
    <s v="05:07 PM"/>
    <n v="35.299999237060547"/>
    <n v="60"/>
    <n v="423.3599853515625"/>
    <m/>
    <m/>
    <n v="1"/>
  </r>
  <r>
    <x v="0"/>
    <x v="99"/>
    <x v="104"/>
    <x v="103"/>
    <s v="4550297912"/>
    <s v="completed"/>
    <n v="919"/>
    <n v="0"/>
    <n v="599.03997802734375"/>
    <n v="228.83999633789062"/>
    <n v="599.03997802734375"/>
    <n v="0"/>
    <n v="54"/>
    <n v="-919"/>
    <n v="-265.95999145507812"/>
    <s v="prime_play"/>
    <s v="04:15 PM"/>
    <n v="27.600000381469727"/>
    <n v="59"/>
    <n v="370.20001220703125"/>
    <m/>
    <m/>
    <n v="1"/>
  </r>
  <r>
    <x v="0"/>
    <x v="98"/>
    <x v="103"/>
    <x v="102"/>
    <s v="4550235237"/>
    <s v="completed"/>
    <n v="256"/>
    <n v="0"/>
    <n v="190.19999694824219"/>
    <n v="0"/>
    <n v="190.19999694824219"/>
    <n v="0"/>
    <n v="0"/>
    <n v="-256"/>
    <n v="-65.800003051757812"/>
    <s v="luxury_sedan"/>
    <s v="03:55 PM"/>
    <n v="14.899999618530273"/>
    <n v="31"/>
    <n v="190.19999694824219"/>
    <m/>
    <m/>
    <n v="1"/>
  </r>
  <r>
    <x v="0"/>
    <x v="99"/>
    <x v="104"/>
    <x v="103"/>
    <s v="4550196311"/>
    <s v="completed"/>
    <n v="435"/>
    <n v="0"/>
    <n v="286.239990234375"/>
    <n v="139.44000244140625"/>
    <n v="286.239990234375"/>
    <n v="0"/>
    <n v="27"/>
    <n v="-435"/>
    <n v="-121.76000213623047"/>
    <s v="prime_play"/>
    <s v="03:43 PM"/>
    <n v="10.600000381469727"/>
    <n v="22"/>
    <n v="146.80000305175781"/>
    <m/>
    <m/>
    <n v="1"/>
  </r>
  <r>
    <x v="0"/>
    <x v="98"/>
    <x v="103"/>
    <x v="102"/>
    <s v="4550040896"/>
    <s v="completed"/>
    <n v="423"/>
    <n v="0"/>
    <n v="293.51998901367187"/>
    <n v="0"/>
    <n v="293.51998901367187"/>
    <n v="0"/>
    <n v="27"/>
    <n v="-423"/>
    <n v="-102.48000335693359"/>
    <s v="compact"/>
    <s v="02:55 PM"/>
    <n v="24.600000381469727"/>
    <n v="50"/>
    <n v="293.51998901367187"/>
    <m/>
    <m/>
    <n v="1"/>
  </r>
  <r>
    <x v="0"/>
    <x v="98"/>
    <x v="103"/>
    <x v="102"/>
    <s v="4549983018"/>
    <s v="completed"/>
    <n v="196"/>
    <n v="0"/>
    <n v="84"/>
    <n v="0"/>
    <n v="84"/>
    <n v="0"/>
    <n v="0"/>
    <n v="-196"/>
    <n v="-112"/>
    <s v="prime_play"/>
    <s v="02:31 PM"/>
    <n v="4"/>
    <n v="12"/>
    <n v="84"/>
    <m/>
    <m/>
    <n v="1"/>
  </r>
  <r>
    <x v="0"/>
    <x v="99"/>
    <x v="104"/>
    <x v="103"/>
    <s v="4549835003"/>
    <s v="completed"/>
    <n v="716"/>
    <n v="0"/>
    <n v="511.6300048828125"/>
    <n v="2.9999999329447746E-2"/>
    <n v="511.6300048828125"/>
    <n v="0"/>
    <n v="27"/>
    <n v="-716"/>
    <n v="-177.3699951171875"/>
    <s v="luxury_sedan"/>
    <s v="02:08 PM"/>
    <n v="36.799999237060547"/>
    <n v="90"/>
    <n v="511.60000610351562"/>
    <m/>
    <m/>
    <n v="1"/>
  </r>
  <r>
    <x v="0"/>
    <x v="98"/>
    <x v="103"/>
    <x v="102"/>
    <s v="4549837772"/>
    <s v="completed"/>
    <n v="249"/>
    <n v="0"/>
    <n v="185.10000610351562"/>
    <n v="0.14000000059604645"/>
    <n v="185.10000610351562"/>
    <n v="0"/>
    <n v="0"/>
    <n v="-249"/>
    <n v="-63.900001525878906"/>
    <s v="compact"/>
    <s v="01:48 PM"/>
    <n v="16.799999237060547"/>
    <n v="36"/>
    <n v="184.96000671386719"/>
    <m/>
    <m/>
    <n v="1"/>
  </r>
  <r>
    <x v="0"/>
    <x v="98"/>
    <x v="103"/>
    <x v="102"/>
    <s v="4549730228"/>
    <s v="completed"/>
    <n v="127"/>
    <n v="0"/>
    <n v="84.400001525878906"/>
    <n v="0"/>
    <n v="84.400001525878906"/>
    <n v="0"/>
    <n v="0"/>
    <n v="-127"/>
    <n v="-42.599998474121094"/>
    <s v="prime_play"/>
    <s v="01:15 PM"/>
    <n v="3.7999999523162842"/>
    <n v="14"/>
    <n v="84.400001525878906"/>
    <m/>
    <m/>
    <n v="1"/>
  </r>
  <r>
    <x v="0"/>
    <x v="99"/>
    <x v="104"/>
    <x v="103"/>
    <s v="4549598825"/>
    <s v="completed"/>
    <n v="125"/>
    <n v="0"/>
    <n v="123.68000030517578"/>
    <n v="0"/>
    <n v="123.68000030517578"/>
    <n v="0"/>
    <n v="0"/>
    <n v="-125"/>
    <n v="-1.3200000524520874"/>
    <s v="compact"/>
    <s v="12:27 PM"/>
    <n v="8.6999998092651367"/>
    <n v="28"/>
    <n v="123.68000030517578"/>
    <m/>
    <m/>
    <n v="1"/>
  </r>
  <r>
    <x v="0"/>
    <x v="98"/>
    <x v="103"/>
    <x v="102"/>
    <s v="4549569502"/>
    <s v="completed"/>
    <n v="231"/>
    <n v="0"/>
    <n v="154.80000305175781"/>
    <n v="0"/>
    <n v="154.80000305175781"/>
    <n v="0"/>
    <n v="0"/>
    <n v="-231"/>
    <n v="-76.199996948242188"/>
    <s v="prime_play"/>
    <s v="12:13 PM"/>
    <n v="10.600000381469727"/>
    <n v="30"/>
    <n v="154.80000305175781"/>
    <m/>
    <m/>
    <n v="1"/>
  </r>
  <r>
    <x v="0"/>
    <x v="98"/>
    <x v="103"/>
    <x v="102"/>
    <s v="4549475325"/>
    <s v="completed"/>
    <n v="227"/>
    <n v="0"/>
    <n v="150.80000305175781"/>
    <n v="0"/>
    <n v="150.80000305175781"/>
    <n v="0"/>
    <n v="0"/>
    <n v="-227"/>
    <n v="-76.199996948242188"/>
    <s v="prime_play"/>
    <s v="11:46 AM"/>
    <n v="10.100000381469727"/>
    <n v="30"/>
    <n v="150.80000305175781"/>
    <m/>
    <m/>
    <n v="1"/>
  </r>
  <r>
    <x v="0"/>
    <x v="99"/>
    <x v="104"/>
    <x v="103"/>
    <s v="4549388362"/>
    <s v="completed"/>
    <n v="230"/>
    <n v="0"/>
    <n v="148.41000366210937"/>
    <n v="5.000000074505806E-2"/>
    <n v="148.41000366210937"/>
    <n v="0"/>
    <n v="27"/>
    <n v="-230"/>
    <n v="-54.590000152587891"/>
    <s v="compact"/>
    <s v="11:13 AM"/>
    <n v="12.399999618530273"/>
    <n v="29"/>
    <n v="148.36000061035156"/>
    <m/>
    <m/>
    <n v="1"/>
  </r>
  <r>
    <x v="0"/>
    <x v="98"/>
    <x v="103"/>
    <x v="102"/>
    <s v="4549393199"/>
    <s v="completed"/>
    <n v="183"/>
    <n v="0"/>
    <n v="119.87999725341797"/>
    <n v="0"/>
    <n v="119.87999725341797"/>
    <n v="0"/>
    <n v="0"/>
    <n v="-183"/>
    <n v="-63.119998931884766"/>
    <s v="compact"/>
    <s v="11:10 AM"/>
    <n v="9.1999998092651367"/>
    <n v="21"/>
    <n v="119.87999725341797"/>
    <m/>
    <m/>
    <n v="1"/>
  </r>
  <r>
    <x v="0"/>
    <x v="99"/>
    <x v="104"/>
    <x v="103"/>
    <s v="4549294024"/>
    <s v="completed"/>
    <n v="313"/>
    <n v="313"/>
    <n v="168.08000183105469"/>
    <n v="0"/>
    <n v="168.08000183105469"/>
    <n v="0"/>
    <n v="27"/>
    <n v="0"/>
    <n v="195.08000183105469"/>
    <s v="micro"/>
    <s v="10:33 AM"/>
    <n v="15.899999618530273"/>
    <n v="34"/>
    <n v="168.08000183105469"/>
    <m/>
    <m/>
    <n v="1"/>
  </r>
  <r>
    <x v="0"/>
    <x v="98"/>
    <x v="103"/>
    <x v="102"/>
    <s v="4549218815"/>
    <s v="completed"/>
    <n v="188"/>
    <n v="0"/>
    <n v="185.75999450683594"/>
    <n v="0"/>
    <n v="185.75999450683594"/>
    <n v="0"/>
    <n v="0"/>
    <n v="-188"/>
    <n v="-2.2400000095367432"/>
    <s v="compact"/>
    <s v="09:57 AM"/>
    <n v="16.799999237060547"/>
    <n v="37"/>
    <n v="185.75999450683594"/>
    <m/>
    <m/>
    <n v="1"/>
  </r>
  <r>
    <x v="0"/>
    <x v="99"/>
    <x v="104"/>
    <x v="103"/>
    <s v="4549159419"/>
    <s v="completed"/>
    <n v="134"/>
    <n v="0"/>
    <n v="99.830001831054688"/>
    <n v="14.75"/>
    <n v="99.830001831054688"/>
    <n v="0"/>
    <n v="0"/>
    <n v="-134"/>
    <n v="-34.169998168945313"/>
    <s v="compact"/>
    <s v="09:15 AM"/>
    <n v="4.6999998092651367"/>
    <n v="15"/>
    <n v="85.080001831054687"/>
    <m/>
    <m/>
    <n v="1"/>
  </r>
  <r>
    <x v="0"/>
    <x v="98"/>
    <x v="103"/>
    <x v="102"/>
    <s v="4549154749"/>
    <s v="completed"/>
    <n v="178"/>
    <n v="0"/>
    <n v="130.83999633789063"/>
    <n v="0"/>
    <n v="130.83999633789063"/>
    <n v="0"/>
    <n v="0"/>
    <n v="-178"/>
    <n v="-47.159999847412109"/>
    <s v="compact"/>
    <s v="09:13 AM"/>
    <n v="10.600000381469727"/>
    <n v="23"/>
    <n v="130.83999633789063"/>
    <m/>
    <m/>
    <n v="1"/>
  </r>
  <r>
    <x v="0"/>
    <x v="98"/>
    <x v="103"/>
    <x v="102"/>
    <s v="4549115110"/>
    <s v="completed"/>
    <n v="133"/>
    <n v="0"/>
    <n v="99.239997863769531"/>
    <n v="0"/>
    <n v="99.239997863769531"/>
    <n v="0"/>
    <n v="0"/>
    <n v="-133"/>
    <n v="-33.759998321533203"/>
    <s v="compact"/>
    <s v="08:45 AM"/>
    <n v="6.5999999046325684"/>
    <n v="17"/>
    <n v="99.239997863769531"/>
    <m/>
    <m/>
    <n v="1"/>
  </r>
  <r>
    <x v="0"/>
    <x v="98"/>
    <x v="103"/>
    <x v="102"/>
    <s v="4548981236"/>
    <s v="completed"/>
    <n v="225"/>
    <n v="0"/>
    <n v="167.52999877929687"/>
    <n v="0"/>
    <n v="167.52999877929687"/>
    <n v="-0.15000000596046448"/>
    <n v="0"/>
    <n v="-225"/>
    <n v="-57.619998931884766"/>
    <s v="compact"/>
    <s v="06:22 AM"/>
    <n v="13.899999618530273"/>
    <n v="24"/>
    <n v="167.52999877929687"/>
    <m/>
    <m/>
    <n v="1"/>
  </r>
  <r>
    <x v="0"/>
    <x v="100"/>
    <x v="105"/>
    <x v="104"/>
    <s v="4551802340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00"/>
    <x v="105"/>
    <x v="104"/>
    <s v="455112715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01"/>
    <x v="106"/>
    <x v="105"/>
    <s v="4550973700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101"/>
    <x v="106"/>
    <x v="105"/>
    <s v="4550907656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101"/>
    <x v="106"/>
    <x v="105"/>
    <s v="4550768100"/>
    <s v="cancelled"/>
    <n v="0"/>
    <n v="0"/>
    <n v="22.299999237060547"/>
    <n v="0"/>
    <n v="22.299999237060547"/>
    <n v="0"/>
    <n v="0"/>
    <n v="0"/>
    <n v="22.299999237060547"/>
    <s v="micro"/>
    <s v="06:30 PM"/>
    <n v="0"/>
    <n v="0"/>
    <n v="0"/>
    <m/>
    <m/>
    <n v="0"/>
  </r>
  <r>
    <x v="0"/>
    <x v="100"/>
    <x v="105"/>
    <x v="104"/>
    <s v="455076116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01"/>
    <x v="106"/>
    <x v="105"/>
    <s v="4550627860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102"/>
    <x v="107"/>
    <x v="106"/>
    <s v="4550470838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100"/>
    <x v="105"/>
    <x v="104"/>
    <s v="455031133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00"/>
    <x v="105"/>
    <x v="104"/>
    <s v="4550305210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03"/>
    <x v="108"/>
    <x v="107"/>
    <s v="4549762602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104"/>
    <x v="109"/>
    <x v="108"/>
    <s v="4549745234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04"/>
    <x v="109"/>
    <x v="108"/>
    <s v="e61eadad27083926534f21a8f9d2fc9e"/>
    <s v="cancelled"/>
    <n v="0"/>
    <n v="0"/>
    <n v="0"/>
    <n v="0"/>
    <n v="0"/>
    <n v="0"/>
    <n v="0"/>
    <n v="0"/>
    <n v="0"/>
    <s v="Share"/>
    <s v="01:16 PM"/>
    <n v="0"/>
    <n v="0"/>
    <n v="0"/>
    <s v="OSN:1274696187"/>
    <n v="0"/>
    <n v="0"/>
  </r>
  <r>
    <x v="0"/>
    <x v="100"/>
    <x v="105"/>
    <x v="104"/>
    <s v="4549654725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00"/>
    <x v="105"/>
    <x v="104"/>
    <s v="4549645643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00"/>
    <x v="105"/>
    <x v="104"/>
    <s v="4549680550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03"/>
    <x v="108"/>
    <x v="107"/>
    <s v="454959840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3"/>
    <x v="108"/>
    <x v="107"/>
    <s v="4549615129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00"/>
    <x v="105"/>
    <x v="104"/>
    <s v="ec07f10acf83442b3d1a4d0fd0cbd18"/>
    <s v="cancelled"/>
    <n v="0"/>
    <n v="0"/>
    <n v="0"/>
    <n v="0"/>
    <n v="0"/>
    <n v="0"/>
    <n v="0"/>
    <n v="0"/>
    <n v="0"/>
    <s v="Share"/>
    <s v="11:56 AM"/>
    <n v="0"/>
    <n v="0"/>
    <n v="0"/>
    <s v="OSN:1274685249"/>
    <n v="0"/>
    <n v="0"/>
  </r>
  <r>
    <x v="0"/>
    <x v="100"/>
    <x v="105"/>
    <x v="104"/>
    <s v="4549378590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02"/>
    <x v="107"/>
    <x v="106"/>
    <s v="88e90fff03597ebacc1857ca2e7956a4"/>
    <s v="cancelled"/>
    <n v="0"/>
    <n v="0"/>
    <n v="0"/>
    <n v="0"/>
    <n v="0"/>
    <n v="0"/>
    <n v="0"/>
    <n v="0"/>
    <n v="0"/>
    <s v="Share"/>
    <s v="09:21 AM"/>
    <n v="0"/>
    <n v="0"/>
    <n v="0"/>
    <s v="OSN:1274668893"/>
    <n v="0"/>
    <n v="0"/>
  </r>
  <r>
    <x v="0"/>
    <x v="104"/>
    <x v="109"/>
    <x v="108"/>
    <s v="4549036824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02"/>
    <x v="107"/>
    <x v="106"/>
    <s v="4549004437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01"/>
    <x v="106"/>
    <x v="105"/>
    <s v="4548990380"/>
    <s v="cancelled"/>
    <n v="0"/>
    <n v="0"/>
    <n v="22.299999237060547"/>
    <n v="0"/>
    <n v="22.299999237060547"/>
    <n v="0"/>
    <n v="0"/>
    <n v="0"/>
    <n v="22.299999237060547"/>
    <s v="prime_play"/>
    <s v="06:41 AM"/>
    <n v="0"/>
    <n v="0"/>
    <n v="0"/>
    <m/>
    <m/>
    <n v="0"/>
  </r>
  <r>
    <x v="0"/>
    <x v="101"/>
    <x v="106"/>
    <x v="105"/>
    <s v="4548691342"/>
    <s v="cancelled"/>
    <n v="0"/>
    <n v="0"/>
    <n v="33.450000762939453"/>
    <n v="0"/>
    <n v="33.450000762939453"/>
    <n v="0"/>
    <n v="0"/>
    <n v="0"/>
    <n v="33.450000762939453"/>
    <s v="prime_play"/>
    <s v="06:15 AM"/>
    <n v="0"/>
    <n v="0"/>
    <n v="0"/>
    <m/>
    <m/>
    <n v="0"/>
  </r>
  <r>
    <x v="0"/>
    <x v="104"/>
    <x v="109"/>
    <x v="108"/>
    <s v="4548955210"/>
    <s v="cancelled"/>
    <n v="0"/>
    <n v="0"/>
    <n v="0"/>
    <n v="0"/>
    <n v="0"/>
    <n v="0"/>
    <n v="0"/>
    <n v="0"/>
    <n v="0"/>
    <s v="luxury_sedan"/>
    <s v="05:44 AM"/>
    <n v="0"/>
    <n v="0"/>
    <n v="0"/>
    <m/>
    <m/>
    <n v="0"/>
  </r>
  <r>
    <x v="0"/>
    <x v="102"/>
    <x v="107"/>
    <x v="106"/>
    <s v="4551848524"/>
    <s v="completed"/>
    <n v="260"/>
    <n v="260"/>
    <n v="154.52000427246094"/>
    <n v="0"/>
    <n v="154.52000427246094"/>
    <n v="0"/>
    <n v="0"/>
    <n v="0"/>
    <n v="154.52000427246094"/>
    <s v="compact"/>
    <s v="11:02 PM"/>
    <n v="14.300000190734863"/>
    <n v="23"/>
    <n v="154.52000427246094"/>
    <m/>
    <m/>
    <n v="1"/>
  </r>
  <r>
    <x v="0"/>
    <x v="104"/>
    <x v="109"/>
    <x v="108"/>
    <s v="4551785459"/>
    <s v="completed"/>
    <n v="143"/>
    <n v="0"/>
    <n v="106.27999877929687"/>
    <n v="0"/>
    <n v="106.27999877929687"/>
    <n v="0"/>
    <n v="0"/>
    <n v="-143"/>
    <n v="-36.720001220703125"/>
    <s v="compact"/>
    <s v="10:29 PM"/>
    <n v="7.6999998092651367"/>
    <n v="17"/>
    <n v="106.27999877929687"/>
    <m/>
    <m/>
    <n v="1"/>
  </r>
  <r>
    <x v="0"/>
    <x v="102"/>
    <x v="107"/>
    <x v="106"/>
    <s v="4551695547"/>
    <s v="completed"/>
    <n v="118"/>
    <n v="0"/>
    <n v="87.919998168945313"/>
    <n v="0"/>
    <n v="87.919998168945313"/>
    <n v="0"/>
    <n v="0"/>
    <n v="-118"/>
    <n v="-30.079999923706055"/>
    <s v="compact"/>
    <s v="09:55 PM"/>
    <n v="5.3000001907348633"/>
    <n v="14"/>
    <n v="87.919998168945313"/>
    <m/>
    <m/>
    <n v="1"/>
  </r>
  <r>
    <x v="0"/>
    <x v="104"/>
    <x v="109"/>
    <x v="108"/>
    <s v="4551594051"/>
    <s v="completed"/>
    <n v="385"/>
    <n v="0"/>
    <n v="286.260009765625"/>
    <n v="13.739999771118164"/>
    <n v="286.260009765625"/>
    <n v="0"/>
    <n v="0"/>
    <n v="-385"/>
    <n v="-98.739997863769531"/>
    <s v="compact"/>
    <s v="09:27 PM"/>
    <n v="22.100000381469727"/>
    <n v="57"/>
    <n v="272.51998901367187"/>
    <m/>
    <m/>
    <n v="1"/>
  </r>
  <r>
    <x v="0"/>
    <x v="100"/>
    <x v="105"/>
    <x v="104"/>
    <s v="bc035d2ada40a91c000c88fd71956c8e"/>
    <s v="completed"/>
    <n v="0"/>
    <n v="0"/>
    <n v="324.16000366210937"/>
    <n v="0"/>
    <n v="324.16000366210937"/>
    <n v="-0.23999999463558197"/>
    <n v="27"/>
    <n v="-400"/>
    <n v="-49.080001831054687"/>
    <s v="Share"/>
    <s v="09:27 PM"/>
    <n v="30.959999084472656"/>
    <n v="60"/>
    <n v="324.16000366210937"/>
    <s v="OSN:1274780603,OSN:1274780857"/>
    <n v="1"/>
    <n v="1"/>
  </r>
  <r>
    <x v="0"/>
    <x v="101"/>
    <x v="106"/>
    <x v="105"/>
    <s v="4551564439"/>
    <s v="completed"/>
    <n v="141"/>
    <n v="0"/>
    <n v="90.160003662109375"/>
    <n v="1"/>
    <n v="90.160003662109375"/>
    <n v="0"/>
    <n v="0"/>
    <n v="-141"/>
    <n v="-50.840000152587891"/>
    <s v="micro"/>
    <s v="09:21 PM"/>
    <n v="6.9000000953674316"/>
    <n v="17"/>
    <n v="89.160003662109375"/>
    <m/>
    <m/>
    <n v="1"/>
  </r>
  <r>
    <x v="0"/>
    <x v="102"/>
    <x v="107"/>
    <x v="106"/>
    <s v="4551423667"/>
    <s v="completed"/>
    <n v="273"/>
    <n v="0"/>
    <n v="176.91999816894531"/>
    <n v="0"/>
    <n v="176.91999816894531"/>
    <n v="0"/>
    <n v="0"/>
    <n v="-273"/>
    <n v="-96.080001831054688"/>
    <s v="compact"/>
    <s v="09:20 PM"/>
    <n v="16.600000381469727"/>
    <n v="23"/>
    <n v="176.91999816894531"/>
    <m/>
    <m/>
    <n v="1"/>
  </r>
  <r>
    <x v="0"/>
    <x v="101"/>
    <x v="106"/>
    <x v="105"/>
    <s v="4551501797"/>
    <s v="completed"/>
    <n v="104"/>
    <n v="0"/>
    <n v="77.169998168945312"/>
    <n v="8.2399997711181641"/>
    <n v="77.169998168945312"/>
    <n v="-1.9999999552965164E-2"/>
    <n v="0"/>
    <n v="-104"/>
    <n v="-26.850000381469727"/>
    <s v="micro"/>
    <s v="08:58 PM"/>
    <n v="4"/>
    <n v="13"/>
    <n v="68.930000305175781"/>
    <m/>
    <m/>
    <n v="1"/>
  </r>
  <r>
    <x v="0"/>
    <x v="104"/>
    <x v="109"/>
    <x v="108"/>
    <s v="4551482722"/>
    <s v="completed"/>
    <n v="221"/>
    <n v="221"/>
    <n v="163.94000244140625"/>
    <n v="55.860000610351563"/>
    <n v="163.94000244140625"/>
    <n v="0"/>
    <n v="0"/>
    <n v="0"/>
    <n v="163.94000244140625"/>
    <s v="compact"/>
    <s v="08:57 PM"/>
    <n v="7.1999998092651367"/>
    <n v="22"/>
    <n v="108.08000183105469"/>
    <m/>
    <m/>
    <n v="1"/>
  </r>
  <r>
    <x v="0"/>
    <x v="104"/>
    <x v="109"/>
    <x v="108"/>
    <s v="4551361953"/>
    <s v="completed"/>
    <n v="221"/>
    <n v="0"/>
    <n v="164.67999267578125"/>
    <n v="0"/>
    <n v="164.67999267578125"/>
    <n v="0"/>
    <n v="0"/>
    <n v="-221"/>
    <n v="-56.319999694824219"/>
    <s v="compact"/>
    <s v="08:23 PM"/>
    <n v="13.699999809265137"/>
    <n v="37"/>
    <n v="164.67999267578125"/>
    <m/>
    <m/>
    <n v="1"/>
  </r>
  <r>
    <x v="0"/>
    <x v="101"/>
    <x v="106"/>
    <x v="105"/>
    <s v="4551301663"/>
    <s v="completed"/>
    <n v="130"/>
    <n v="0"/>
    <n v="96.680000305175781"/>
    <n v="0"/>
    <n v="96.680000305175781"/>
    <n v="0"/>
    <n v="0"/>
    <n v="-130"/>
    <n v="-33.319999694824219"/>
    <s v="micro"/>
    <s v="08:13 PM"/>
    <n v="6.1999998092651367"/>
    <n v="29"/>
    <n v="96.680000305175781"/>
    <m/>
    <m/>
    <n v="1"/>
  </r>
  <r>
    <x v="0"/>
    <x v="100"/>
    <x v="105"/>
    <x v="104"/>
    <s v="4551331148"/>
    <s v="completed"/>
    <n v="278"/>
    <n v="0"/>
    <n v="205.22999572753906"/>
    <n v="0.82999998331069946"/>
    <n v="205.22999572753906"/>
    <n v="0"/>
    <n v="0"/>
    <n v="-278"/>
    <n v="-72.769996643066406"/>
    <s v="compact"/>
    <s v="08:11 PM"/>
    <n v="17"/>
    <n v="46"/>
    <n v="204.39999389648437"/>
    <m/>
    <m/>
    <n v="1"/>
  </r>
  <r>
    <x v="0"/>
    <x v="100"/>
    <x v="105"/>
    <x v="104"/>
    <s v="4551243670"/>
    <s v="completed"/>
    <n v="142"/>
    <n v="0"/>
    <n v="104.40000152587891"/>
    <n v="14.399999618530273"/>
    <n v="104.40000152587891"/>
    <n v="0"/>
    <n v="0"/>
    <n v="-142"/>
    <n v="-37.599998474121094"/>
    <s v="luxury_sedan"/>
    <s v="07:53 PM"/>
    <n v="4.5"/>
    <n v="14"/>
    <n v="90"/>
    <m/>
    <m/>
    <n v="1"/>
  </r>
  <r>
    <x v="0"/>
    <x v="104"/>
    <x v="109"/>
    <x v="108"/>
    <s v="4551211828"/>
    <s v="completed"/>
    <n v="214"/>
    <n v="0"/>
    <n v="159.19999694824219"/>
    <n v="0"/>
    <n v="159.19999694824219"/>
    <n v="0"/>
    <n v="0"/>
    <n v="-214"/>
    <n v="-54.799999237060547"/>
    <s v="luxury_sedan"/>
    <s v="07:44 PM"/>
    <n v="11.399999618530273"/>
    <n v="28"/>
    <n v="159.19999694824219"/>
    <m/>
    <m/>
    <n v="1"/>
  </r>
  <r>
    <x v="0"/>
    <x v="101"/>
    <x v="106"/>
    <x v="105"/>
    <s v="4551145398"/>
    <s v="completed"/>
    <n v="181"/>
    <n v="0"/>
    <n v="133"/>
    <n v="1"/>
    <n v="133"/>
    <n v="0"/>
    <n v="0"/>
    <n v="-181"/>
    <n v="-48"/>
    <s v="luxury_sedan"/>
    <s v="07:40 PM"/>
    <n v="8.5"/>
    <n v="24"/>
    <n v="132"/>
    <m/>
    <m/>
    <n v="1"/>
  </r>
  <r>
    <x v="0"/>
    <x v="104"/>
    <x v="109"/>
    <x v="108"/>
    <s v="4551057072"/>
    <s v="completed"/>
    <n v="148"/>
    <n v="0"/>
    <n v="109.91999816894531"/>
    <n v="0"/>
    <n v="109.91999816894531"/>
    <n v="0"/>
    <n v="0"/>
    <n v="-148"/>
    <n v="-38.080001831054688"/>
    <s v="compact"/>
    <s v="07:10 PM"/>
    <n v="7.8000001907348633"/>
    <n v="20"/>
    <n v="109.91999816894531"/>
    <m/>
    <m/>
    <n v="1"/>
  </r>
  <r>
    <x v="0"/>
    <x v="101"/>
    <x v="106"/>
    <x v="105"/>
    <s v="4551016821"/>
    <s v="completed"/>
    <n v="134"/>
    <n v="134"/>
    <n v="85.080001831054687"/>
    <n v="2.6800000667572021"/>
    <n v="85.080001831054687"/>
    <n v="0"/>
    <n v="0"/>
    <n v="0"/>
    <n v="85.080001831054687"/>
    <s v="luxury_sedan"/>
    <s v="07:06 PM"/>
    <n v="3.2999999523162842"/>
    <n v="16"/>
    <n v="82.400001525878906"/>
    <m/>
    <m/>
    <n v="1"/>
  </r>
  <r>
    <x v="0"/>
    <x v="101"/>
    <x v="106"/>
    <x v="105"/>
    <s v="4550915318"/>
    <s v="completed"/>
    <n v="160"/>
    <n v="0"/>
    <n v="117.40000152587891"/>
    <n v="45.520000457763672"/>
    <n v="117.40000152587891"/>
    <n v="0"/>
    <n v="0"/>
    <n v="-160"/>
    <n v="-42.599998474121094"/>
    <s v="micro"/>
    <s v="06:47 PM"/>
    <n v="4.1999998092651367"/>
    <n v="17"/>
    <n v="71.879997253417969"/>
    <m/>
    <m/>
    <n v="1"/>
  </r>
  <r>
    <x v="0"/>
    <x v="100"/>
    <x v="105"/>
    <x v="104"/>
    <s v="4550791027"/>
    <s v="completed"/>
    <n v="281"/>
    <n v="0"/>
    <n v="187.39999389648437"/>
    <n v="6.1999998092651367"/>
    <n v="187.39999389648437"/>
    <n v="0"/>
    <n v="0"/>
    <n v="-281"/>
    <n v="-93.599998474121094"/>
    <s v="prime_play"/>
    <s v="06:30 PM"/>
    <n v="11.399999618530273"/>
    <n v="50"/>
    <n v="181.19999694824219"/>
    <m/>
    <m/>
    <n v="1"/>
  </r>
  <r>
    <x v="0"/>
    <x v="101"/>
    <x v="106"/>
    <x v="105"/>
    <s v="4550637061"/>
    <s v="completed"/>
    <n v="224"/>
    <n v="224"/>
    <n v="150.28999328613281"/>
    <n v="2.690000057220459"/>
    <n v="150.28999328613281"/>
    <n v="0"/>
    <n v="0"/>
    <n v="0"/>
    <n v="150.28999328613281"/>
    <s v="prime_play"/>
    <s v="05:48 PM"/>
    <n v="9.6999998092651367"/>
    <n v="30"/>
    <n v="147.60000610351562"/>
    <m/>
    <m/>
    <n v="1"/>
  </r>
  <r>
    <x v="0"/>
    <x v="104"/>
    <x v="109"/>
    <x v="108"/>
    <s v="4550624939"/>
    <s v="completed"/>
    <n v="465"/>
    <n v="0"/>
    <n v="344.44000244140625"/>
    <n v="0"/>
    <n v="344.44000244140625"/>
    <n v="-0.18999999761581421"/>
    <n v="0"/>
    <n v="-465"/>
    <n v="-120.75"/>
    <s v="compact"/>
    <s v="05:38 PM"/>
    <n v="25.200000762939453"/>
    <n v="75"/>
    <n v="344.44000244140625"/>
    <m/>
    <m/>
    <n v="1"/>
  </r>
  <r>
    <x v="0"/>
    <x v="101"/>
    <x v="106"/>
    <x v="105"/>
    <s v="4550579911"/>
    <s v="completed"/>
    <n v="92"/>
    <n v="0"/>
    <n v="66.660003662109375"/>
    <n v="2.6600000858306885"/>
    <n v="66.660003662109375"/>
    <n v="0"/>
    <n v="0"/>
    <n v="-92"/>
    <n v="-25.340000152587891"/>
    <s v="luxury_sedan"/>
    <s v="05:34 PM"/>
    <n v="2.0999999046325684"/>
    <n v="7"/>
    <n v="64"/>
    <m/>
    <m/>
    <n v="1"/>
  </r>
  <r>
    <x v="0"/>
    <x v="102"/>
    <x v="107"/>
    <x v="106"/>
    <s v="4550557138"/>
    <s v="completed"/>
    <n v="763"/>
    <n v="0"/>
    <n v="545.010009765625"/>
    <n v="9.9999997764825821E-3"/>
    <n v="545.010009765625"/>
    <n v="0"/>
    <n v="0"/>
    <n v="-763"/>
    <n v="-217.99000549316406"/>
    <s v="luxury_sedan"/>
    <s v="05:25 PM"/>
    <n v="39.5"/>
    <n v="91"/>
    <n v="545"/>
    <m/>
    <m/>
    <n v="1"/>
  </r>
  <r>
    <x v="0"/>
    <x v="100"/>
    <x v="105"/>
    <x v="104"/>
    <s v="4550513954"/>
    <s v="completed"/>
    <n v="375"/>
    <n v="0"/>
    <n v="250.30000305175781"/>
    <n v="4.9000000953674316"/>
    <n v="250.30000305175781"/>
    <n v="0"/>
    <n v="0"/>
    <n v="-375"/>
    <n v="-124.69999694824219"/>
    <s v="prime_play"/>
    <s v="05:21 PM"/>
    <n v="18.200000762939453"/>
    <n v="47"/>
    <n v="245.39999389648437"/>
    <m/>
    <m/>
    <n v="1"/>
  </r>
  <r>
    <x v="0"/>
    <x v="101"/>
    <x v="106"/>
    <x v="105"/>
    <s v="4550409405"/>
    <s v="completed"/>
    <n v="193"/>
    <n v="0"/>
    <n v="127.45999908447266"/>
    <n v="5.0999999046325684"/>
    <n v="127.45999908447266"/>
    <n v="-1.9999999552965164E-2"/>
    <n v="0"/>
    <n v="-193"/>
    <n v="-65.55999755859375"/>
    <s v="luxury_sedan"/>
    <s v="04:57 PM"/>
    <n v="7.5999999046325684"/>
    <n v="20"/>
    <n v="122.36000061035156"/>
    <m/>
    <m/>
    <n v="1"/>
  </r>
  <r>
    <x v="0"/>
    <x v="104"/>
    <x v="109"/>
    <x v="108"/>
    <s v="4550374384"/>
    <s v="completed"/>
    <n v="247"/>
    <n v="0"/>
    <n v="181.86000061035156"/>
    <n v="9.9999997764825821E-3"/>
    <n v="181.86000061035156"/>
    <n v="-7.0000000298023224E-2"/>
    <n v="0"/>
    <n v="-247"/>
    <n v="-65.209999084472656"/>
    <s v="luxury_sedan"/>
    <s v="04:53 PM"/>
    <n v="12.399999618530273"/>
    <n v="36"/>
    <n v="181.85000610351562"/>
    <m/>
    <m/>
    <n v="1"/>
  </r>
  <r>
    <x v="0"/>
    <x v="100"/>
    <x v="105"/>
    <x v="104"/>
    <s v="4550313359"/>
    <s v="completed"/>
    <n v="275"/>
    <n v="275"/>
    <n v="204.19000244140625"/>
    <n v="19.989999771118164"/>
    <n v="204.19000244140625"/>
    <n v="0"/>
    <n v="0"/>
    <n v="0"/>
    <n v="204.19000244140625"/>
    <s v="luxury_sedan"/>
    <s v="04:29 PM"/>
    <n v="13.399999618530273"/>
    <n v="37"/>
    <n v="184.19999694824219"/>
    <m/>
    <m/>
    <n v="1"/>
  </r>
  <r>
    <x v="0"/>
    <x v="104"/>
    <x v="109"/>
    <x v="108"/>
    <s v="4550294981"/>
    <s v="completed"/>
    <n v="210"/>
    <n v="0"/>
    <n v="156.10000610351562"/>
    <n v="15.899999618530273"/>
    <n v="156.10000610351562"/>
    <n v="0"/>
    <n v="0"/>
    <n v="-210"/>
    <n v="-53.900001525878906"/>
    <s v="compact"/>
    <s v="04:17 PM"/>
    <n v="10.5"/>
    <n v="33"/>
    <n v="140.19999694824219"/>
    <m/>
    <m/>
    <n v="1"/>
  </r>
  <r>
    <x v="0"/>
    <x v="102"/>
    <x v="107"/>
    <x v="106"/>
    <s v="4550254077"/>
    <s v="completed"/>
    <n v="321"/>
    <n v="0"/>
    <n v="237.05999755859375"/>
    <n v="66.620002746582031"/>
    <n v="237.05999755859375"/>
    <n v="0"/>
    <n v="0"/>
    <n v="-321"/>
    <n v="-83.94000244140625"/>
    <s v="compact"/>
    <s v="04:10 PM"/>
    <n v="14.600000381469727"/>
    <n v="37"/>
    <n v="170.44000244140625"/>
    <m/>
    <m/>
    <n v="1"/>
  </r>
  <r>
    <x v="0"/>
    <x v="100"/>
    <x v="105"/>
    <x v="104"/>
    <s v="4550211067"/>
    <s v="completed"/>
    <n v="156"/>
    <n v="0"/>
    <n v="115.68000030517578"/>
    <n v="0"/>
    <n v="115.68000030517578"/>
    <n v="0"/>
    <n v="0"/>
    <n v="-156"/>
    <n v="-40.319999694824219"/>
    <s v="compact"/>
    <s v="04:01 PM"/>
    <n v="8.6999998092651367"/>
    <n v="20"/>
    <n v="115.68000030517578"/>
    <m/>
    <m/>
    <n v="1"/>
  </r>
  <r>
    <x v="0"/>
    <x v="104"/>
    <x v="109"/>
    <x v="108"/>
    <s v="4550200633"/>
    <s v="completed"/>
    <n v="278"/>
    <n v="0"/>
    <n v="206.6300048828125"/>
    <n v="68.150001525878906"/>
    <n v="206.6300048828125"/>
    <n v="0"/>
    <n v="0"/>
    <n v="-278"/>
    <n v="-71.370002746582031"/>
    <s v="compact"/>
    <s v="03:43 PM"/>
    <n v="10.699999809265137"/>
    <n v="30"/>
    <n v="138.47999572753906"/>
    <m/>
    <m/>
    <n v="1"/>
  </r>
  <r>
    <x v="0"/>
    <x v="101"/>
    <x v="106"/>
    <x v="105"/>
    <s v="4550175152"/>
    <s v="completed"/>
    <n v="316"/>
    <n v="0"/>
    <n v="220.03999328613281"/>
    <n v="0"/>
    <n v="220.03999328613281"/>
    <n v="0"/>
    <n v="0"/>
    <n v="-316"/>
    <n v="-95.959999084472656"/>
    <s v="micro"/>
    <s v="03:40 PM"/>
    <n v="19.200000762939453"/>
    <n v="49"/>
    <n v="220.03999328613281"/>
    <m/>
    <m/>
    <n v="1"/>
  </r>
  <r>
    <x v="0"/>
    <x v="102"/>
    <x v="107"/>
    <x v="106"/>
    <s v="4550118426"/>
    <s v="completed"/>
    <n v="313"/>
    <n v="0"/>
    <n v="231.27999877929687"/>
    <n v="0"/>
    <n v="231.27999877929687"/>
    <n v="0"/>
    <n v="0"/>
    <n v="-313"/>
    <n v="-81.720001220703125"/>
    <s v="compact"/>
    <s v="03:24 PM"/>
    <n v="19.399999618530273"/>
    <n v="46"/>
    <n v="231.27999877929687"/>
    <m/>
    <m/>
    <n v="1"/>
  </r>
  <r>
    <x v="0"/>
    <x v="104"/>
    <x v="109"/>
    <x v="108"/>
    <s v="94095ad622fb42035df191c5e426f232"/>
    <s v="completed"/>
    <n v="0"/>
    <n v="24"/>
    <n v="52"/>
    <n v="0"/>
    <n v="52"/>
    <n v="-9.9999997764825821E-3"/>
    <n v="0"/>
    <n v="-45"/>
    <n v="6.9899997711181641"/>
    <s v="Share"/>
    <s v="03:20 PM"/>
    <n v="1.2400000095367432"/>
    <n v="6"/>
    <n v="52"/>
    <s v="OSN:1274714871"/>
    <n v="1"/>
    <n v="1"/>
  </r>
  <r>
    <x v="0"/>
    <x v="100"/>
    <x v="105"/>
    <x v="104"/>
    <s v="4550042390"/>
    <s v="completed"/>
    <n v="454"/>
    <n v="423"/>
    <n v="313.3900146484375"/>
    <n v="9.8199996948242187"/>
    <n v="313.3900146484375"/>
    <n v="0"/>
    <n v="0"/>
    <n v="-31"/>
    <n v="282.3900146484375"/>
    <s v="compact"/>
    <s v="02:59 PM"/>
    <n v="24.600000381469727"/>
    <n v="60"/>
    <n v="303.57000732421875"/>
    <m/>
    <m/>
    <n v="1"/>
  </r>
  <r>
    <x v="0"/>
    <x v="101"/>
    <x v="106"/>
    <x v="105"/>
    <s v="4550042377"/>
    <s v="completed"/>
    <n v="229"/>
    <n v="0"/>
    <n v="153.91000366210937"/>
    <n v="47.990001678466797"/>
    <n v="153.91000366210937"/>
    <n v="0"/>
    <n v="0"/>
    <n v="-229"/>
    <n v="-75.089996337890625"/>
    <s v="micro"/>
    <s v="02:57 PM"/>
    <n v="7.8000001907348633"/>
    <n v="28"/>
    <n v="105.91999816894531"/>
    <m/>
    <m/>
    <n v="1"/>
  </r>
  <r>
    <x v="0"/>
    <x v="100"/>
    <x v="105"/>
    <x v="104"/>
    <s v="4549919062"/>
    <s v="completed"/>
    <n v="237"/>
    <n v="0"/>
    <n v="159.55000305175781"/>
    <n v="9.1499996185302734"/>
    <n v="159.55000305175781"/>
    <n v="0"/>
    <n v="0"/>
    <n v="-237"/>
    <n v="-77.449996948242187"/>
    <s v="prime_play"/>
    <s v="02:19 PM"/>
    <n v="10.300000190734863"/>
    <n v="28"/>
    <n v="150.39999389648437"/>
    <m/>
    <m/>
    <n v="1"/>
  </r>
  <r>
    <x v="0"/>
    <x v="104"/>
    <x v="109"/>
    <x v="108"/>
    <s v="4549941152"/>
    <s v="completed"/>
    <n v="218"/>
    <n v="218"/>
    <n v="162.39999389648437"/>
    <n v="0"/>
    <n v="162.39999389648437"/>
    <n v="0"/>
    <n v="0"/>
    <n v="0"/>
    <n v="162.39999389648437"/>
    <s v="luxury_sedan"/>
    <s v="02:19 PM"/>
    <n v="11.800000190734863"/>
    <n v="28"/>
    <n v="162.39999389648437"/>
    <m/>
    <m/>
    <n v="1"/>
  </r>
  <r>
    <x v="0"/>
    <x v="104"/>
    <x v="109"/>
    <x v="108"/>
    <s v="4549872953"/>
    <s v="completed"/>
    <n v="115"/>
    <n v="0"/>
    <n v="85.720001220703125"/>
    <n v="0"/>
    <n v="85.720001220703125"/>
    <n v="0"/>
    <n v="0"/>
    <n v="-115"/>
    <n v="-29.280000686645508"/>
    <s v="compact"/>
    <s v="02:01 PM"/>
    <n v="4.8000001907348633"/>
    <n v="15"/>
    <n v="85.720001220703125"/>
    <m/>
    <m/>
    <n v="1"/>
  </r>
  <r>
    <x v="0"/>
    <x v="101"/>
    <x v="106"/>
    <x v="105"/>
    <s v="4549816336"/>
    <s v="completed"/>
    <n v="2"/>
    <n v="0"/>
    <n v="266.45999145507812"/>
    <n v="8.8199996948242187"/>
    <n v="266.45999145507812"/>
    <n v="0"/>
    <n v="0"/>
    <n v="-2"/>
    <n v="264.45999145507812"/>
    <s v="micro"/>
    <s v="01:54 PM"/>
    <n v="22.200000762939453"/>
    <n v="53"/>
    <n v="257.6400146484375"/>
    <m/>
    <m/>
    <n v="1"/>
  </r>
  <r>
    <x v="0"/>
    <x v="102"/>
    <x v="107"/>
    <x v="106"/>
    <s v="4549777591"/>
    <s v="completed"/>
    <n v="512"/>
    <n v="0"/>
    <n v="341.20001220703125"/>
    <n v="0"/>
    <n v="341.20001220703125"/>
    <n v="0"/>
    <n v="0"/>
    <n v="-512"/>
    <n v="-170.80000305175781"/>
    <s v="prime_play"/>
    <s v="01:33 PM"/>
    <n v="25.100000381469727"/>
    <n v="60"/>
    <n v="341.20001220703125"/>
    <m/>
    <m/>
    <n v="1"/>
  </r>
  <r>
    <x v="0"/>
    <x v="104"/>
    <x v="109"/>
    <x v="108"/>
    <s v="4549781576"/>
    <s v="completed"/>
    <n v="146"/>
    <n v="0"/>
    <n v="108.79000091552734"/>
    <n v="0.34999999403953552"/>
    <n v="108.79000091552734"/>
    <n v="0"/>
    <n v="0"/>
    <n v="-146"/>
    <n v="-37.209999084472656"/>
    <s v="compact"/>
    <s v="01:27 PM"/>
    <n v="7.0999999046325684"/>
    <n v="23"/>
    <n v="108.44000244140625"/>
    <m/>
    <m/>
    <n v="1"/>
  </r>
  <r>
    <x v="0"/>
    <x v="101"/>
    <x v="106"/>
    <x v="105"/>
    <s v="4549750399"/>
    <s v="completed"/>
    <n v="91"/>
    <n v="0"/>
    <n v="66.180000305175781"/>
    <n v="2.4200000762939453"/>
    <n v="66.180000305175781"/>
    <n v="0"/>
    <n v="0"/>
    <n v="-91"/>
    <n v="-24.819999694824219"/>
    <s v="micro"/>
    <s v="01:26 PM"/>
    <n v="3.4000000953674316"/>
    <n v="14"/>
    <n v="63.759998321533203"/>
    <m/>
    <m/>
    <n v="1"/>
  </r>
  <r>
    <x v="0"/>
    <x v="100"/>
    <x v="105"/>
    <x v="104"/>
    <s v="4549709302"/>
    <s v="completed"/>
    <n v="213"/>
    <n v="0"/>
    <n v="156.72999572753906"/>
    <n v="1.1299999952316284"/>
    <n v="156.72999572753906"/>
    <n v="0"/>
    <n v="0"/>
    <n v="-213"/>
    <n v="-56.270000457763672"/>
    <s v="micro"/>
    <s v="01:05 PM"/>
    <n v="14"/>
    <n v="38"/>
    <n v="155.60000610351562"/>
    <m/>
    <m/>
    <n v="1"/>
  </r>
  <r>
    <x v="0"/>
    <x v="103"/>
    <x v="108"/>
    <x v="107"/>
    <s v="4549635032"/>
    <s v="completed"/>
    <n v="158"/>
    <n v="0"/>
    <n v="105.44999694824219"/>
    <n v="10.449999809265137"/>
    <n v="105.44999694824219"/>
    <n v="0"/>
    <n v="0"/>
    <n v="-158"/>
    <n v="-52.549999237060547"/>
    <s v="prime_play"/>
    <s v="12:36 PM"/>
    <n v="5"/>
    <n v="15"/>
    <n v="95"/>
    <m/>
    <m/>
    <n v="1"/>
  </r>
  <r>
    <x v="0"/>
    <x v="100"/>
    <x v="105"/>
    <x v="104"/>
    <s v="4549608324"/>
    <s v="completed"/>
    <n v="103"/>
    <n v="0"/>
    <n v="67.599998474121094"/>
    <n v="0"/>
    <n v="67.599998474121094"/>
    <n v="0"/>
    <n v="0"/>
    <n v="-103"/>
    <n v="-35.400001525878906"/>
    <s v="prime_play"/>
    <s v="12:33 PM"/>
    <n v="2.2000000476837158"/>
    <n v="10"/>
    <n v="67.599998474121094"/>
    <m/>
    <m/>
    <n v="1"/>
  </r>
  <r>
    <x v="0"/>
    <x v="104"/>
    <x v="109"/>
    <x v="108"/>
    <s v="4549581076"/>
    <s v="completed"/>
    <n v="199"/>
    <n v="0"/>
    <n v="147.80000305175781"/>
    <n v="0"/>
    <n v="147.80000305175781"/>
    <n v="0"/>
    <n v="0"/>
    <n v="-199"/>
    <n v="-51.200000762939453"/>
    <s v="compact"/>
    <s v="12:19 PM"/>
    <n v="12"/>
    <n v="31"/>
    <n v="147.80000305175781"/>
    <m/>
    <m/>
    <n v="1"/>
  </r>
  <r>
    <x v="0"/>
    <x v="101"/>
    <x v="106"/>
    <x v="105"/>
    <s v="4549569265"/>
    <s v="completed"/>
    <n v="208"/>
    <n v="0"/>
    <n v="152.97999572753906"/>
    <n v="10.739999771118164"/>
    <n v="152.97999572753906"/>
    <n v="0"/>
    <n v="0"/>
    <n v="-208"/>
    <n v="-55.020000457763672"/>
    <s v="compact"/>
    <s v="12:15 PM"/>
    <n v="11.600000381469727"/>
    <n v="28"/>
    <n v="142.24000549316406"/>
    <m/>
    <m/>
    <n v="1"/>
  </r>
  <r>
    <x v="0"/>
    <x v="102"/>
    <x v="107"/>
    <x v="106"/>
    <s v="4549503319"/>
    <s v="completed"/>
    <n v="202"/>
    <n v="0"/>
    <n v="111.40000152587891"/>
    <n v="0"/>
    <n v="111.40000152587891"/>
    <n v="0"/>
    <n v="0"/>
    <n v="-202"/>
    <n v="-90.599998474121094"/>
    <s v="luxury_sedan"/>
    <s v="11:58 AM"/>
    <n v="6.3000001907348633"/>
    <n v="21"/>
    <n v="111.40000152587891"/>
    <m/>
    <m/>
    <n v="1"/>
  </r>
  <r>
    <x v="0"/>
    <x v="104"/>
    <x v="109"/>
    <x v="108"/>
    <s v="4549471551"/>
    <s v="completed"/>
    <n v="120"/>
    <n v="0"/>
    <n v="88.970001220703125"/>
    <n v="0.8399999737739563"/>
    <n v="88.970001220703125"/>
    <n v="-9.9999997764825821E-3"/>
    <n v="0"/>
    <n v="-120"/>
    <n v="-31.040000915527344"/>
    <s v="compact"/>
    <s v="11:44 AM"/>
    <n v="4.9000000953674316"/>
    <n v="16"/>
    <n v="88.129997253417969"/>
    <m/>
    <m/>
    <n v="1"/>
  </r>
  <r>
    <x v="0"/>
    <x v="100"/>
    <x v="105"/>
    <x v="104"/>
    <s v="4549420842"/>
    <s v="completed"/>
    <n v="67"/>
    <n v="0"/>
    <n v="79.709999084472656"/>
    <n v="4.6700000762939453"/>
    <n v="79.709999084472656"/>
    <n v="0"/>
    <n v="0"/>
    <n v="-67"/>
    <n v="12.710000038146973"/>
    <s v="compact"/>
    <s v="11:26 AM"/>
    <n v="3.5999999046325684"/>
    <n v="12"/>
    <n v="75.040000915527344"/>
    <m/>
    <m/>
    <n v="1"/>
  </r>
  <r>
    <x v="0"/>
    <x v="103"/>
    <x v="108"/>
    <x v="107"/>
    <s v="4549422169"/>
    <s v="completed"/>
    <n v="136"/>
    <n v="0"/>
    <n v="101.31999969482422"/>
    <n v="0"/>
    <n v="101.31999969482422"/>
    <n v="0"/>
    <n v="0"/>
    <n v="-136"/>
    <n v="-34.680000305175781"/>
    <s v="compact"/>
    <s v="11:22 AM"/>
    <n v="6.3000001907348633"/>
    <n v="21"/>
    <n v="101.31999969482422"/>
    <m/>
    <m/>
    <n v="1"/>
  </r>
  <r>
    <x v="0"/>
    <x v="104"/>
    <x v="109"/>
    <x v="108"/>
    <s v="4549423667"/>
    <s v="completed"/>
    <n v="122"/>
    <n v="0"/>
    <n v="90.800003051757812"/>
    <n v="0"/>
    <n v="90.800003051757812"/>
    <n v="0"/>
    <n v="0"/>
    <n v="-122"/>
    <n v="-31.200000762939453"/>
    <s v="luxury_sedan"/>
    <s v="11:21 AM"/>
    <n v="4.5999999046325684"/>
    <n v="14"/>
    <n v="90.800003051757812"/>
    <m/>
    <m/>
    <n v="1"/>
  </r>
  <r>
    <x v="0"/>
    <x v="102"/>
    <x v="107"/>
    <x v="106"/>
    <s v="4549393097"/>
    <s v="completed"/>
    <n v="177"/>
    <n v="0"/>
    <n v="117.40000152587891"/>
    <n v="0"/>
    <n v="117.40000152587891"/>
    <n v="0"/>
    <n v="0"/>
    <n v="-177"/>
    <n v="-59.599998474121094"/>
    <s v="prime_play"/>
    <s v="11:14 AM"/>
    <n v="6.8000001907348633"/>
    <n v="23"/>
    <n v="117.40000152587891"/>
    <m/>
    <m/>
    <n v="1"/>
  </r>
  <r>
    <x v="0"/>
    <x v="101"/>
    <x v="106"/>
    <x v="105"/>
    <s v="4549277130"/>
    <s v="completed"/>
    <n v="675"/>
    <n v="0"/>
    <n v="463.55999755859375"/>
    <n v="0"/>
    <n v="463.55999755859375"/>
    <n v="0"/>
    <n v="0"/>
    <n v="-675"/>
    <n v="-211.44000244140625"/>
    <s v="micro"/>
    <s v="10:48 AM"/>
    <n v="38.799999237060547"/>
    <n v="73"/>
    <n v="463.55999755859375"/>
    <m/>
    <m/>
    <n v="1"/>
  </r>
  <r>
    <x v="0"/>
    <x v="102"/>
    <x v="107"/>
    <x v="106"/>
    <s v="4549307408"/>
    <s v="completed"/>
    <n v="159"/>
    <n v="0"/>
    <n v="117.91000366210937"/>
    <n v="0.87000000476837158"/>
    <n v="117.91000366210937"/>
    <n v="0"/>
    <n v="0"/>
    <n v="-159"/>
    <n v="-41.090000152587891"/>
    <s v="compact"/>
    <s v="10:41 AM"/>
    <n v="8.6000003814697266"/>
    <n v="22"/>
    <n v="117.04000091552734"/>
    <m/>
    <m/>
    <n v="1"/>
  </r>
  <r>
    <x v="0"/>
    <x v="100"/>
    <x v="105"/>
    <x v="104"/>
    <s v="4549278249"/>
    <s v="completed"/>
    <n v="202"/>
    <n v="0"/>
    <n v="149.8800048828125"/>
    <n v="0"/>
    <n v="149.8800048828125"/>
    <n v="0"/>
    <n v="0"/>
    <n v="-202"/>
    <n v="-52.119998931884766"/>
    <s v="compact"/>
    <s v="10:26 AM"/>
    <n v="11.699999809265137"/>
    <n v="35"/>
    <n v="149.8800048828125"/>
    <m/>
    <m/>
    <n v="1"/>
  </r>
  <r>
    <x v="0"/>
    <x v="103"/>
    <x v="108"/>
    <x v="107"/>
    <s v="4549249488"/>
    <s v="completed"/>
    <n v="434"/>
    <n v="0"/>
    <n v="290.60000610351562"/>
    <n v="0"/>
    <n v="290.60000610351562"/>
    <n v="0"/>
    <n v="0"/>
    <n v="-434"/>
    <n v="-143.39999389648438"/>
    <s v="prime_play"/>
    <s v="10:16 AM"/>
    <n v="21.799999237060547"/>
    <n v="49"/>
    <n v="290.60000610351562"/>
    <m/>
    <m/>
    <n v="1"/>
  </r>
  <r>
    <x v="0"/>
    <x v="100"/>
    <x v="105"/>
    <x v="104"/>
    <s v="4549205965"/>
    <s v="completed"/>
    <n v="76"/>
    <n v="0"/>
    <n v="56.430000305175781"/>
    <n v="0"/>
    <n v="56.430000305175781"/>
    <n v="0"/>
    <n v="0"/>
    <n v="-76"/>
    <n v="-19.569999694824219"/>
    <s v="micro"/>
    <s v="09:44 AM"/>
    <n v="1.7000000476837158"/>
    <n v="5"/>
    <n v="56.430000305175781"/>
    <m/>
    <m/>
    <n v="1"/>
  </r>
  <r>
    <x v="0"/>
    <x v="102"/>
    <x v="107"/>
    <x v="106"/>
    <s v="4549186909"/>
    <s v="completed"/>
    <n v="410"/>
    <n v="0"/>
    <n v="251.83999633789063"/>
    <n v="0"/>
    <n v="251.83999633789063"/>
    <n v="0"/>
    <n v="0"/>
    <n v="-410"/>
    <n v="-158.16000366210937"/>
    <s v="compact"/>
    <s v="09:40 AM"/>
    <n v="20.700000762939453"/>
    <n v="52"/>
    <n v="251.83999633789063"/>
    <m/>
    <m/>
    <n v="1"/>
  </r>
  <r>
    <x v="0"/>
    <x v="103"/>
    <x v="108"/>
    <x v="107"/>
    <s v="4549155533"/>
    <s v="completed"/>
    <n v="504"/>
    <n v="0"/>
    <n v="327.48001098632812"/>
    <n v="147.69999694824219"/>
    <n v="327.48001098632812"/>
    <n v="-3.9999999105930328E-2"/>
    <n v="0"/>
    <n v="-504"/>
    <n v="-176.55999755859375"/>
    <s v="prime_play"/>
    <s v="09:30 AM"/>
    <n v="12.600000381469727"/>
    <n v="49"/>
    <n v="179.77999877929687"/>
    <m/>
    <m/>
    <n v="1"/>
  </r>
  <r>
    <x v="0"/>
    <x v="102"/>
    <x v="107"/>
    <x v="106"/>
    <s v="4549174160"/>
    <s v="completed"/>
    <n v="107"/>
    <n v="0"/>
    <n v="79.839996337890625"/>
    <n v="0"/>
    <n v="79.839996337890625"/>
    <n v="0"/>
    <n v="0"/>
    <n v="-107"/>
    <n v="-27.159999847412109"/>
    <s v="compact"/>
    <s v="09:24 AM"/>
    <n v="4.5999999046325684"/>
    <n v="13"/>
    <n v="79.839996337890625"/>
    <m/>
    <m/>
    <n v="1"/>
  </r>
  <r>
    <x v="0"/>
    <x v="100"/>
    <x v="105"/>
    <x v="104"/>
    <s v="4549153171"/>
    <s v="completed"/>
    <n v="111"/>
    <n v="0"/>
    <n v="81.410003662109375"/>
    <n v="0"/>
    <n v="81.410003662109375"/>
    <n v="-9.9999997764825821E-3"/>
    <n v="0"/>
    <n v="-111"/>
    <n v="-29.600000381469727"/>
    <s v="micro"/>
    <s v="09:14 AM"/>
    <n v="5.9000000953674316"/>
    <n v="15"/>
    <n v="81.410003662109375"/>
    <m/>
    <m/>
    <n v="1"/>
  </r>
  <r>
    <x v="0"/>
    <x v="101"/>
    <x v="106"/>
    <x v="105"/>
    <s v="4549112848"/>
    <s v="completed"/>
    <n v="998"/>
    <n v="0"/>
    <n v="749.45001220703125"/>
    <n v="9.9999997764825821E-3"/>
    <n v="749.45001220703125"/>
    <n v="0"/>
    <n v="0"/>
    <n v="-998"/>
    <n v="-248.55000305175781"/>
    <s v="compact"/>
    <s v="08:43 AM"/>
    <n v="53.200000762939453"/>
    <n v="82"/>
    <n v="749.44000244140625"/>
    <m/>
    <m/>
    <n v="1"/>
  </r>
  <r>
    <x v="0"/>
    <x v="104"/>
    <x v="109"/>
    <x v="108"/>
    <s v="4549086303"/>
    <s v="completed"/>
    <n v="608"/>
    <n v="608"/>
    <n v="431"/>
    <n v="0"/>
    <n v="431"/>
    <n v="0"/>
    <n v="27"/>
    <n v="0"/>
    <n v="458"/>
    <s v="compact"/>
    <s v="08:21 AM"/>
    <n v="35"/>
    <n v="71"/>
    <n v="431"/>
    <m/>
    <m/>
    <n v="1"/>
  </r>
  <r>
    <x v="0"/>
    <x v="100"/>
    <x v="105"/>
    <x v="104"/>
    <s v="4549072028"/>
    <s v="completed"/>
    <n v="189"/>
    <n v="0"/>
    <n v="138.80000305175781"/>
    <n v="0"/>
    <n v="138.80000305175781"/>
    <n v="-5.000000074505806E-2"/>
    <n v="0"/>
    <n v="-189"/>
    <n v="-50.25"/>
    <s v="micro"/>
    <s v="08:15 AM"/>
    <n v="11.600000381469727"/>
    <n v="32"/>
    <n v="138.80000305175781"/>
    <m/>
    <m/>
    <n v="1"/>
  </r>
  <r>
    <x v="0"/>
    <x v="102"/>
    <x v="107"/>
    <x v="106"/>
    <s v="4549009119"/>
    <s v="completed"/>
    <n v="526"/>
    <n v="0"/>
    <n v="343.1400146484375"/>
    <n v="147.94000244140625"/>
    <n v="343.1400146484375"/>
    <n v="0"/>
    <n v="0"/>
    <n v="-526"/>
    <n v="-182.86000061035156"/>
    <s v="prime_play"/>
    <s v="08:00 AM"/>
    <n v="15"/>
    <n v="37"/>
    <n v="195.19999694824219"/>
    <m/>
    <m/>
    <n v="1"/>
  </r>
  <r>
    <x v="0"/>
    <x v="101"/>
    <x v="106"/>
    <x v="105"/>
    <s v="4549056485"/>
    <s v="completed"/>
    <n v="223"/>
    <n v="0"/>
    <n v="82.849998474121094"/>
    <n v="0"/>
    <n v="82.849998474121094"/>
    <n v="0"/>
    <n v="35"/>
    <n v="-223"/>
    <n v="-105.15000152587891"/>
    <s v="micro"/>
    <s v="07:54 AM"/>
    <n v="7"/>
    <n v="10"/>
    <n v="82.849998474121094"/>
    <m/>
    <m/>
    <n v="1"/>
  </r>
  <r>
    <x v="0"/>
    <x v="101"/>
    <x v="106"/>
    <x v="105"/>
    <s v="4549019459"/>
    <s v="completed"/>
    <n v="217"/>
    <n v="0"/>
    <n v="140.27999877929687"/>
    <n v="0"/>
    <n v="140.27999877929687"/>
    <n v="-9.9999997764825821E-3"/>
    <n v="27"/>
    <n v="-217"/>
    <n v="-49.729999542236328"/>
    <s v="micro"/>
    <s v="07:11 AM"/>
    <n v="13.699999809265137"/>
    <n v="24"/>
    <n v="140.27999877929687"/>
    <m/>
    <m/>
    <n v="1"/>
  </r>
  <r>
    <x v="0"/>
    <x v="102"/>
    <x v="107"/>
    <x v="106"/>
    <s v="4549011043"/>
    <s v="completed"/>
    <n v="146"/>
    <n v="0"/>
    <n v="108.22000122070312"/>
    <n v="0.86000001430511475"/>
    <n v="108.22000122070312"/>
    <n v="0"/>
    <n v="0"/>
    <n v="-146"/>
    <n v="-37.779998779296875"/>
    <s v="compact"/>
    <s v="07:09 AM"/>
    <n v="7.4000000953674316"/>
    <n v="20"/>
    <n v="107.36000061035156"/>
    <m/>
    <m/>
    <n v="1"/>
  </r>
  <r>
    <x v="0"/>
    <x v="100"/>
    <x v="105"/>
    <x v="104"/>
    <s v="4548988994"/>
    <s v="completed"/>
    <n v="284"/>
    <n v="0"/>
    <n v="211.19000244140625"/>
    <n v="0"/>
    <n v="211.19000244140625"/>
    <n v="-9.0000003576278687E-2"/>
    <n v="0"/>
    <n v="-284"/>
    <n v="-72.900001525878906"/>
    <s v="compact"/>
    <s v="06:33 AM"/>
    <n v="17.399999618530273"/>
    <n v="39"/>
    <n v="211.19000244140625"/>
    <m/>
    <m/>
    <n v="1"/>
  </r>
  <r>
    <x v="0"/>
    <x v="104"/>
    <x v="109"/>
    <x v="108"/>
    <s v="4548980285"/>
    <s v="completed"/>
    <n v="829"/>
    <n v="829"/>
    <n v="574.20001220703125"/>
    <n v="0"/>
    <n v="574.20001220703125"/>
    <n v="0"/>
    <n v="54"/>
    <n v="0"/>
    <n v="628.20001220703125"/>
    <s v="luxury_sedan"/>
    <s v="06:20 AM"/>
    <n v="42.599998474121094"/>
    <n v="83"/>
    <n v="574.20001220703125"/>
    <m/>
    <m/>
    <n v="1"/>
  </r>
  <r>
    <x v="0"/>
    <x v="102"/>
    <x v="107"/>
    <x v="106"/>
    <s v="4548974294"/>
    <s v="completed"/>
    <n v="322"/>
    <n v="0"/>
    <n v="168"/>
    <n v="0"/>
    <n v="168"/>
    <n v="0"/>
    <n v="0"/>
    <n v="-322"/>
    <n v="-154"/>
    <s v="prime_play"/>
    <s v="06:13 AM"/>
    <n v="12.5"/>
    <n v="28"/>
    <n v="168"/>
    <m/>
    <m/>
    <n v="1"/>
  </r>
  <r>
    <x v="0"/>
    <x v="104"/>
    <x v="109"/>
    <x v="108"/>
    <s v="4548957526"/>
    <s v="completed"/>
    <n v="204"/>
    <n v="0"/>
    <n v="151.69000244140625"/>
    <n v="3.5699999332427979"/>
    <n v="151.69000244140625"/>
    <n v="0"/>
    <n v="0"/>
    <n v="-204"/>
    <n v="-52.310001373291016"/>
    <s v="compact"/>
    <s v="05:49 AM"/>
    <n v="13.300000190734863"/>
    <n v="23"/>
    <n v="148.1199951171875"/>
    <m/>
    <m/>
    <n v="1"/>
  </r>
  <r>
    <x v="0"/>
    <x v="100"/>
    <x v="105"/>
    <x v="104"/>
    <s v="4548947416"/>
    <s v="completed"/>
    <n v="538"/>
    <n v="0"/>
    <n v="379"/>
    <n v="0"/>
    <n v="379"/>
    <n v="0"/>
    <n v="27"/>
    <n v="-538"/>
    <n v="-132"/>
    <s v="luxury_sedan"/>
    <s v="05:35 AM"/>
    <n v="29.5"/>
    <n v="45"/>
    <n v="379"/>
    <m/>
    <m/>
    <n v="1"/>
  </r>
  <r>
    <x v="0"/>
    <x v="104"/>
    <x v="109"/>
    <x v="108"/>
    <s v="4548935504"/>
    <s v="completed"/>
    <n v="219"/>
    <n v="0"/>
    <n v="163.08000183105469"/>
    <n v="0"/>
    <n v="163.08000183105469"/>
    <n v="0"/>
    <n v="0"/>
    <n v="-219"/>
    <n v="-55.919998168945313"/>
    <s v="compact"/>
    <s v="05:16 AM"/>
    <n v="14.699999809265137"/>
    <n v="29"/>
    <n v="163.08000183105469"/>
    <m/>
    <m/>
    <n v="1"/>
  </r>
  <r>
    <x v="0"/>
    <x v="104"/>
    <x v="109"/>
    <x v="108"/>
    <s v="4548106056"/>
    <s v="completed"/>
    <n v="542"/>
    <n v="0"/>
    <n v="377.010009765625"/>
    <n v="9.9999997764825821E-3"/>
    <n v="377.010009765625"/>
    <n v="0"/>
    <n v="0"/>
    <n v="-542"/>
    <n v="-164.99000549316406"/>
    <s v="luxury_sedan"/>
    <s v="04:15 AM"/>
    <n v="29.5"/>
    <n v="43"/>
    <n v="377"/>
    <m/>
    <m/>
    <n v="1"/>
  </r>
  <r>
    <x v="0"/>
    <x v="102"/>
    <x v="107"/>
    <x v="106"/>
    <s v="4548803338"/>
    <s v="completed"/>
    <n v="402"/>
    <n v="0"/>
    <n v="282.55999755859375"/>
    <n v="147.19999694824219"/>
    <n v="282.55999755859375"/>
    <n v="0"/>
    <n v="0"/>
    <n v="-402"/>
    <n v="-119.44000244140625"/>
    <s v="prime_play"/>
    <s v="01:07 AM"/>
    <n v="10.399999618530273"/>
    <n v="24"/>
    <n v="135.36000061035156"/>
    <m/>
    <m/>
    <n v="1"/>
  </r>
  <r>
    <x v="0"/>
    <x v="105"/>
    <x v="110"/>
    <x v="109"/>
    <s v="4551761704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5"/>
    <x v="110"/>
    <x v="109"/>
    <s v="4551579118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05"/>
    <x v="110"/>
    <x v="109"/>
    <s v="455122714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5"/>
    <x v="110"/>
    <x v="109"/>
    <s v="455123317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5"/>
    <x v="110"/>
    <x v="109"/>
    <s v="455121931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5"/>
    <x v="110"/>
    <x v="109"/>
    <s v="455075261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5"/>
    <x v="110"/>
    <x v="109"/>
    <s v="455072583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5"/>
    <x v="110"/>
    <x v="109"/>
    <s v="4550610044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105"/>
    <x v="110"/>
    <x v="109"/>
    <s v="4953c1dc8ccd6263848934df978b5138"/>
    <s v="cancelled"/>
    <n v="0"/>
    <n v="0"/>
    <n v="0"/>
    <n v="0"/>
    <n v="0"/>
    <n v="0"/>
    <n v="0"/>
    <n v="0"/>
    <n v="0"/>
    <s v="Share"/>
    <s v="05:25 PM"/>
    <n v="0"/>
    <n v="0"/>
    <n v="0"/>
    <s v="OSN:1274733651"/>
    <n v="0"/>
    <n v="0"/>
  </r>
  <r>
    <x v="0"/>
    <x v="106"/>
    <x v="111"/>
    <x v="110"/>
    <s v="4549976257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06"/>
    <x v="111"/>
    <x v="110"/>
    <s v="4549856501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06"/>
    <x v="111"/>
    <x v="110"/>
    <s v="454986274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6"/>
    <x v="111"/>
    <x v="110"/>
    <s v="454956265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5"/>
    <x v="110"/>
    <x v="109"/>
    <s v="454940441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06"/>
    <x v="111"/>
    <x v="110"/>
    <s v="454922555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06"/>
    <x v="111"/>
    <x v="110"/>
    <s v="454921746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05"/>
    <x v="110"/>
    <x v="109"/>
    <s v="4549164089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05"/>
    <x v="110"/>
    <x v="109"/>
    <s v="454915023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07"/>
    <x v="112"/>
    <x v="111"/>
    <s v="4548941623"/>
    <s v="cancelled"/>
    <n v="0"/>
    <n v="0"/>
    <n v="22.299999237060547"/>
    <n v="0"/>
    <n v="22.299999237060547"/>
    <n v="0"/>
    <n v="0"/>
    <n v="0"/>
    <n v="22.299999237060547"/>
    <s v="micro"/>
    <s v="05:27 AM"/>
    <n v="0"/>
    <n v="0"/>
    <n v="0"/>
    <m/>
    <m/>
    <n v="0"/>
  </r>
  <r>
    <x v="0"/>
    <x v="108"/>
    <x v="113"/>
    <x v="112"/>
    <s v="4548912804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08"/>
    <x v="113"/>
    <x v="112"/>
    <s v="4548756973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107"/>
    <x v="112"/>
    <x v="111"/>
    <s v="4551808840"/>
    <s v="completed"/>
    <n v="313"/>
    <n v="0"/>
    <n v="210"/>
    <n v="0"/>
    <n v="210"/>
    <n v="0"/>
    <n v="0"/>
    <n v="-313"/>
    <n v="-103"/>
    <s v="prime_play"/>
    <s v="10:42 PM"/>
    <n v="17"/>
    <n v="26"/>
    <n v="210"/>
    <m/>
    <m/>
    <n v="1"/>
  </r>
  <r>
    <x v="0"/>
    <x v="105"/>
    <x v="110"/>
    <x v="109"/>
    <s v="4551782462"/>
    <s v="completed"/>
    <n v="130"/>
    <n v="0"/>
    <n v="96.669998168945313"/>
    <n v="2.2699999809265137"/>
    <n v="96.669998168945313"/>
    <n v="0"/>
    <n v="0"/>
    <n v="-130"/>
    <n v="-33.330001831054688"/>
    <s v="luxury_sedan"/>
    <s v="10:30 PM"/>
    <n v="4.8000001907348633"/>
    <n v="16"/>
    <n v="94.400001525878906"/>
    <m/>
    <m/>
    <n v="1"/>
  </r>
  <r>
    <x v="0"/>
    <x v="106"/>
    <x v="111"/>
    <x v="110"/>
    <s v="4551740949"/>
    <s v="completed"/>
    <n v="364"/>
    <n v="0"/>
    <n v="244.19999694824219"/>
    <n v="0"/>
    <n v="244.19999694824219"/>
    <n v="0"/>
    <n v="0"/>
    <n v="-364"/>
    <n v="-119.80000305175781"/>
    <s v="prime_play"/>
    <s v="10:11 PM"/>
    <n v="18.600000381469727"/>
    <n v="41"/>
    <n v="244.19999694824219"/>
    <m/>
    <m/>
    <n v="1"/>
  </r>
  <r>
    <x v="0"/>
    <x v="105"/>
    <x v="110"/>
    <x v="109"/>
    <s v="4551610695"/>
    <s v="completed"/>
    <n v="301"/>
    <n v="0"/>
    <n v="201.00999450683594"/>
    <n v="0.61000001430511475"/>
    <n v="201.00999450683594"/>
    <n v="0"/>
    <n v="27"/>
    <n v="-301"/>
    <n v="-72.989997863769531"/>
    <s v="luxury_sedan"/>
    <s v="09:36 PM"/>
    <n v="15.199999809265137"/>
    <n v="38"/>
    <n v="200.39999389648437"/>
    <m/>
    <m/>
    <n v="1"/>
  </r>
  <r>
    <x v="0"/>
    <x v="106"/>
    <x v="111"/>
    <x v="110"/>
    <s v="4551579223"/>
    <s v="completed"/>
    <n v="312"/>
    <n v="0"/>
    <n v="231.60000610351562"/>
    <n v="0"/>
    <n v="231.60000610351562"/>
    <n v="0"/>
    <n v="0"/>
    <n v="-312"/>
    <n v="-80.400001525878906"/>
    <s v="luxury_sedan"/>
    <s v="09:27 PM"/>
    <n v="16.799999237060547"/>
    <n v="50"/>
    <n v="231.60000610351562"/>
    <m/>
    <m/>
    <n v="1"/>
  </r>
  <r>
    <x v="0"/>
    <x v="105"/>
    <x v="110"/>
    <x v="109"/>
    <s v="4551511654"/>
    <s v="completed"/>
    <n v="183"/>
    <n v="0"/>
    <n v="123.19000244140625"/>
    <n v="12.590000152587891"/>
    <n v="123.19000244140625"/>
    <n v="0"/>
    <n v="0"/>
    <n v="-183"/>
    <n v="-59.810001373291016"/>
    <s v="prime_play"/>
    <s v="08:59 PM"/>
    <n v="5.6999998092651367"/>
    <n v="25"/>
    <n v="110.59999847412109"/>
    <m/>
    <m/>
    <n v="1"/>
  </r>
  <r>
    <x v="0"/>
    <x v="107"/>
    <x v="112"/>
    <x v="111"/>
    <s v="4551464933"/>
    <s v="completed"/>
    <n v="236"/>
    <n v="0"/>
    <n v="136.71000671386719"/>
    <n v="2.1500000953674316"/>
    <n v="136.71000671386719"/>
    <n v="0"/>
    <n v="0"/>
    <n v="-236"/>
    <n v="-99.290000915527344"/>
    <s v="compact"/>
    <s v="08:48 PM"/>
    <n v="10.399999618530273"/>
    <n v="28"/>
    <n v="134.55999755859375"/>
    <m/>
    <m/>
    <n v="1"/>
  </r>
  <r>
    <x v="0"/>
    <x v="106"/>
    <x v="111"/>
    <x v="110"/>
    <s v="4551405866"/>
    <s v="completed"/>
    <n v="364"/>
    <n v="0"/>
    <n v="270.42999267578125"/>
    <n v="22.030000686645508"/>
    <n v="270.42999267578125"/>
    <n v="0"/>
    <n v="0"/>
    <n v="-364"/>
    <n v="-93.569999694824219"/>
    <s v="luxury_sedan"/>
    <s v="08:36 PM"/>
    <n v="19.200000762939453"/>
    <n v="38"/>
    <n v="248.39999389648437"/>
    <m/>
    <m/>
    <n v="1"/>
  </r>
  <r>
    <x v="0"/>
    <x v="105"/>
    <x v="110"/>
    <x v="109"/>
    <s v="4551370309"/>
    <s v="completed"/>
    <n v="182"/>
    <n v="0"/>
    <n v="135.39999389648437"/>
    <n v="0"/>
    <n v="135.39999389648437"/>
    <n v="0"/>
    <n v="0"/>
    <n v="-182"/>
    <n v="-46.599998474121094"/>
    <s v="compact"/>
    <s v="08:27 PM"/>
    <n v="11"/>
    <n v="25"/>
    <n v="135.39999389648437"/>
    <m/>
    <m/>
    <n v="1"/>
  </r>
  <r>
    <x v="0"/>
    <x v="105"/>
    <x v="110"/>
    <x v="109"/>
    <s v="4551237459"/>
    <s v="completed"/>
    <n v="208"/>
    <n v="0"/>
    <n v="154.80000305175781"/>
    <n v="47.599998474121094"/>
    <n v="154.80000305175781"/>
    <n v="0"/>
    <n v="0"/>
    <n v="-208"/>
    <n v="-53.200000762939453"/>
    <s v="luxury_sedan"/>
    <s v="07:52 PM"/>
    <n v="5.4000000953674316"/>
    <n v="24"/>
    <n v="107.19999694824219"/>
    <m/>
    <m/>
    <n v="1"/>
  </r>
  <r>
    <x v="0"/>
    <x v="107"/>
    <x v="112"/>
    <x v="111"/>
    <s v="4551208735"/>
    <s v="completed"/>
    <n v="556"/>
    <n v="0"/>
    <n v="359.82998657226562"/>
    <n v="64.230003356933594"/>
    <n v="359.82998657226562"/>
    <n v="0"/>
    <n v="27"/>
    <n v="-556"/>
    <n v="-169.16999816894531"/>
    <s v="prime_play"/>
    <s v="07:44 PM"/>
    <n v="21.799999237060547"/>
    <n v="54"/>
    <n v="295.60000610351562"/>
    <m/>
    <m/>
    <n v="1"/>
  </r>
  <r>
    <x v="0"/>
    <x v="105"/>
    <x v="110"/>
    <x v="109"/>
    <s v="4551157169"/>
    <s v="completed"/>
    <n v="117"/>
    <n v="0"/>
    <n v="86.69000244140625"/>
    <n v="0"/>
    <n v="86.69000244140625"/>
    <n v="-2.9999999329447746E-2"/>
    <n v="0"/>
    <n v="-117"/>
    <n v="-30.340000152587891"/>
    <s v="compact"/>
    <s v="07:31 PM"/>
    <n v="2.7000000476837158"/>
    <n v="26"/>
    <n v="86.69000244140625"/>
    <m/>
    <m/>
    <n v="1"/>
  </r>
  <r>
    <x v="0"/>
    <x v="105"/>
    <x v="110"/>
    <x v="109"/>
    <s v="4550929054"/>
    <s v="completed"/>
    <n v="234"/>
    <n v="0"/>
    <n v="173.78999328613281"/>
    <n v="27.989999771118164"/>
    <n v="173.78999328613281"/>
    <n v="0"/>
    <n v="0"/>
    <n v="-234"/>
    <n v="-60.209999084472656"/>
    <s v="luxury_sedan"/>
    <s v="06:49 PM"/>
    <n v="8.6000003814697266"/>
    <n v="37"/>
    <n v="145.80000305175781"/>
    <m/>
    <m/>
    <n v="1"/>
  </r>
  <r>
    <x v="0"/>
    <x v="107"/>
    <x v="112"/>
    <x v="111"/>
    <s v="4550855918"/>
    <s v="completed"/>
    <n v="146"/>
    <n v="146"/>
    <n v="108.72000122070312"/>
    <n v="0"/>
    <n v="108.72000122070312"/>
    <n v="-7.0000000298023224E-2"/>
    <n v="0"/>
    <n v="0"/>
    <n v="108.65000152587891"/>
    <s v="micro"/>
    <s v="06:40 PM"/>
    <n v="7.6999998092651367"/>
    <n v="24"/>
    <n v="108.72000122070312"/>
    <m/>
    <m/>
    <n v="1"/>
  </r>
  <r>
    <x v="0"/>
    <x v="105"/>
    <x v="110"/>
    <x v="109"/>
    <s v="4550735786"/>
    <s v="completed"/>
    <n v="209"/>
    <n v="0"/>
    <n v="155.27999877929687"/>
    <n v="5.2800002098083496"/>
    <n v="155.27999877929687"/>
    <n v="0"/>
    <n v="0"/>
    <n v="-209"/>
    <n v="-53.720001220703125"/>
    <s v="luxury_sedan"/>
    <s v="06:12 PM"/>
    <n v="9.5"/>
    <n v="34"/>
    <n v="150"/>
    <m/>
    <m/>
    <n v="1"/>
  </r>
  <r>
    <x v="0"/>
    <x v="106"/>
    <x v="111"/>
    <x v="110"/>
    <s v="4550708939"/>
    <s v="completed"/>
    <n v="1084"/>
    <n v="0"/>
    <n v="700.5999755859375"/>
    <n v="0"/>
    <n v="700.5999755859375"/>
    <n v="0"/>
    <n v="35"/>
    <n v="-1084"/>
    <n v="-348.39999389648437"/>
    <s v="prime_play"/>
    <s v="05:57 PM"/>
    <n v="47.299999237060547"/>
    <n v="153"/>
    <n v="700.5999755859375"/>
    <m/>
    <m/>
    <n v="1"/>
  </r>
  <r>
    <x v="0"/>
    <x v="107"/>
    <x v="112"/>
    <x v="111"/>
    <s v="4550648826"/>
    <s v="completed"/>
    <n v="379"/>
    <n v="0"/>
    <n v="252.96000671386719"/>
    <n v="0"/>
    <n v="252.96000671386719"/>
    <n v="0"/>
    <n v="35"/>
    <n v="-379"/>
    <n v="-91.040000915527344"/>
    <s v="micro"/>
    <s v="05:53 PM"/>
    <n v="23.299999237060547"/>
    <n v="36"/>
    <n v="252.96000671386719"/>
    <m/>
    <m/>
    <n v="1"/>
  </r>
  <r>
    <x v="0"/>
    <x v="105"/>
    <x v="110"/>
    <x v="109"/>
    <s v="4550436123"/>
    <s v="completed"/>
    <n v="416"/>
    <n v="416"/>
    <n v="256.239990234375"/>
    <n v="116.33000183105469"/>
    <n v="256.239990234375"/>
    <n v="-2.9999999329447746E-2"/>
    <n v="0"/>
    <n v="0"/>
    <n v="256.20999145507812"/>
    <s v="prime_play"/>
    <s v="04:56 PM"/>
    <n v="8.8000001907348633"/>
    <n v="32"/>
    <n v="139.91000366210937"/>
    <m/>
    <m/>
    <n v="1"/>
  </r>
  <r>
    <x v="0"/>
    <x v="105"/>
    <x v="110"/>
    <x v="109"/>
    <s v="4550320048"/>
    <s v="completed"/>
    <n v="168"/>
    <n v="0"/>
    <n v="123.40000152587891"/>
    <n v="0"/>
    <n v="123.40000152587891"/>
    <n v="0"/>
    <n v="0"/>
    <n v="-168"/>
    <n v="-44.599998474121094"/>
    <s v="luxury_sedan"/>
    <s v="04:32 PM"/>
    <n v="7.8000001907348633"/>
    <n v="21"/>
    <n v="123.40000152587891"/>
    <m/>
    <m/>
    <n v="1"/>
  </r>
  <r>
    <x v="0"/>
    <x v="106"/>
    <x v="111"/>
    <x v="110"/>
    <s v="4550177930"/>
    <s v="completed"/>
    <n v="611"/>
    <n v="0"/>
    <n v="426.60000610351562"/>
    <n v="0"/>
    <n v="426.60000610351562"/>
    <n v="0"/>
    <n v="35"/>
    <n v="-611"/>
    <n v="-149.39999389648437"/>
    <s v="compact"/>
    <s v="03:41 PM"/>
    <n v="33"/>
    <n v="89"/>
    <n v="426.60000610351562"/>
    <m/>
    <m/>
    <n v="1"/>
  </r>
  <r>
    <x v="0"/>
    <x v="105"/>
    <x v="110"/>
    <x v="109"/>
    <s v="4550088246"/>
    <s v="completed"/>
    <n v="878"/>
    <n v="0"/>
    <n v="608.3599853515625"/>
    <n v="205.96000671386719"/>
    <n v="608.3599853515625"/>
    <n v="0"/>
    <n v="0"/>
    <n v="-878"/>
    <n v="-269.6400146484375"/>
    <s v="prime_play"/>
    <s v="03:16 PM"/>
    <n v="29.200000762939453"/>
    <n v="72"/>
    <n v="402.39999389648437"/>
    <m/>
    <m/>
    <n v="1"/>
  </r>
  <r>
    <x v="0"/>
    <x v="106"/>
    <x v="111"/>
    <x v="110"/>
    <s v="4550012786"/>
    <s v="completed"/>
    <n v="330"/>
    <n v="330"/>
    <n v="256.92001342773437"/>
    <n v="0"/>
    <n v="256.92001342773437"/>
    <n v="0"/>
    <n v="0"/>
    <n v="0"/>
    <n v="256.92001342773437"/>
    <s v="micro"/>
    <s v="02:42 PM"/>
    <n v="21.600000381469727"/>
    <n v="59"/>
    <n v="256.92001342773437"/>
    <m/>
    <m/>
    <n v="1"/>
  </r>
  <r>
    <x v="0"/>
    <x v="106"/>
    <x v="111"/>
    <x v="110"/>
    <s v="4549894516"/>
    <s v="completed"/>
    <n v="119"/>
    <n v="119"/>
    <n v="79.720001220703125"/>
    <n v="0"/>
    <n v="79.720001220703125"/>
    <n v="-2.9999999329447746E-2"/>
    <n v="0"/>
    <n v="0"/>
    <n v="79.69000244140625"/>
    <s v="prime_play"/>
    <s v="02:12 PM"/>
    <n v="3.2000000476837158"/>
    <n v="11"/>
    <n v="79.720001220703125"/>
    <m/>
    <m/>
    <n v="1"/>
  </r>
  <r>
    <x v="0"/>
    <x v="106"/>
    <x v="111"/>
    <x v="110"/>
    <s v="4549739230"/>
    <s v="completed"/>
    <n v="307"/>
    <n v="307"/>
    <n v="160.17999267578125"/>
    <n v="19.180000305175781"/>
    <n v="160.17999267578125"/>
    <n v="0"/>
    <n v="0"/>
    <n v="0"/>
    <n v="160.17999267578125"/>
    <s v="prime_play"/>
    <s v="01:12 PM"/>
    <n v="9.5"/>
    <n v="25"/>
    <n v="141"/>
    <m/>
    <m/>
    <n v="1"/>
  </r>
  <r>
    <x v="0"/>
    <x v="105"/>
    <x v="110"/>
    <x v="109"/>
    <s v="4549725986"/>
    <s v="completed"/>
    <n v="151"/>
    <n v="0"/>
    <n v="100.98999786376953"/>
    <n v="2.3900001049041748"/>
    <n v="100.98999786376953"/>
    <n v="0"/>
    <n v="0"/>
    <n v="-151"/>
    <n v="-50.009998321533203"/>
    <s v="compact"/>
    <s v="01:05 PM"/>
    <n v="6.5"/>
    <n v="17"/>
    <n v="98.599998474121094"/>
    <m/>
    <m/>
    <n v="1"/>
  </r>
  <r>
    <x v="0"/>
    <x v="105"/>
    <x v="110"/>
    <x v="109"/>
    <s v="4549495483"/>
    <s v="completed"/>
    <n v="201"/>
    <n v="0"/>
    <n v="134.60000610351562"/>
    <n v="0"/>
    <n v="134.60000610351562"/>
    <n v="0"/>
    <n v="0"/>
    <n v="-201"/>
    <n v="-66.400001525878906"/>
    <s v="prime_play"/>
    <s v="11:49 AM"/>
    <n v="9.1999998092651367"/>
    <n v="21"/>
    <n v="134.60000610351562"/>
    <m/>
    <m/>
    <n v="1"/>
  </r>
  <r>
    <x v="0"/>
    <x v="105"/>
    <x v="110"/>
    <x v="109"/>
    <s v="4549409644"/>
    <s v="completed"/>
    <n v="169"/>
    <n v="0"/>
    <n v="112.80000305175781"/>
    <n v="0"/>
    <n v="112.80000305175781"/>
    <n v="0"/>
    <n v="0"/>
    <n v="-169"/>
    <n v="-56.200000762939453"/>
    <s v="prime_play"/>
    <s v="11:18 AM"/>
    <n v="6.5999999046325684"/>
    <n v="20"/>
    <n v="112.80000305175781"/>
    <m/>
    <m/>
    <n v="1"/>
  </r>
  <r>
    <x v="0"/>
    <x v="107"/>
    <x v="112"/>
    <x v="111"/>
    <s v="4549306077"/>
    <s v="completed"/>
    <n v="2659"/>
    <n v="936"/>
    <n v="1708"/>
    <n v="0"/>
    <n v="1708"/>
    <n v="0"/>
    <n v="89"/>
    <n v="-1723"/>
    <n v="74"/>
    <s v="prime_play"/>
    <s v="10:43 AM"/>
    <n v="59.400001525878906"/>
    <n v="372"/>
    <n v="1708"/>
    <m/>
    <m/>
    <n v="1"/>
  </r>
  <r>
    <x v="0"/>
    <x v="106"/>
    <x v="111"/>
    <x v="110"/>
    <s v="4549261531"/>
    <s v="completed"/>
    <n v="348"/>
    <n v="0"/>
    <n v="243.75999450683594"/>
    <n v="32.360000610351562"/>
    <n v="243.75999450683594"/>
    <n v="0"/>
    <n v="0"/>
    <n v="-348"/>
    <n v="-104.23999786376953"/>
    <s v="compact"/>
    <s v="10:21 AM"/>
    <n v="17"/>
    <n v="53"/>
    <n v="211.39999389648437"/>
    <m/>
    <m/>
    <n v="1"/>
  </r>
  <r>
    <x v="0"/>
    <x v="107"/>
    <x v="112"/>
    <x v="111"/>
    <s v="4549221776"/>
    <s v="completed"/>
    <n v="135"/>
    <n v="0"/>
    <n v="98.610000610351563"/>
    <n v="9.9999997764825821E-3"/>
    <n v="98.610000610351563"/>
    <n v="0"/>
    <n v="0"/>
    <n v="-135"/>
    <n v="-36.389999389648438"/>
    <s v="compact"/>
    <s v="09:52 AM"/>
    <n v="6.5"/>
    <n v="17"/>
    <n v="98.599998474121094"/>
    <m/>
    <m/>
    <n v="1"/>
  </r>
  <r>
    <x v="0"/>
    <x v="105"/>
    <x v="110"/>
    <x v="109"/>
    <s v="4549204837"/>
    <s v="completed"/>
    <n v="426"/>
    <n v="354"/>
    <n v="316.72000122070312"/>
    <n v="0"/>
    <n v="316.72000122070312"/>
    <n v="0"/>
    <n v="0"/>
    <n v="-72"/>
    <n v="244.72000122070312"/>
    <s v="compact"/>
    <s v="09:46 AM"/>
    <n v="25.600000381469727"/>
    <n v="62"/>
    <n v="316.72000122070312"/>
    <m/>
    <m/>
    <n v="1"/>
  </r>
  <r>
    <x v="0"/>
    <x v="106"/>
    <x v="111"/>
    <x v="110"/>
    <s v="4549187218"/>
    <s v="completed"/>
    <n v="207"/>
    <n v="207"/>
    <n v="154.22999572753906"/>
    <n v="0"/>
    <n v="154.22999572753906"/>
    <n v="-2.9999999329447746E-2"/>
    <n v="0"/>
    <n v="0"/>
    <n v="154.19999694824219"/>
    <s v="luxury_sedan"/>
    <s v="09:44 AM"/>
    <n v="9.3000001907348633"/>
    <n v="37"/>
    <n v="154.22999572753906"/>
    <m/>
    <m/>
    <n v="1"/>
  </r>
  <r>
    <x v="0"/>
    <x v="106"/>
    <x v="111"/>
    <x v="110"/>
    <s v="4549119176"/>
    <s v="completed"/>
    <n v="260"/>
    <n v="0"/>
    <n v="193.08000183105469"/>
    <n v="0"/>
    <n v="193.08000183105469"/>
    <n v="0"/>
    <n v="0"/>
    <n v="-260"/>
    <n v="-66.919998168945312"/>
    <s v="compact"/>
    <s v="08:49 AM"/>
    <n v="15.899999618530273"/>
    <n v="47"/>
    <n v="193.08000183105469"/>
    <m/>
    <m/>
    <n v="1"/>
  </r>
  <r>
    <x v="0"/>
    <x v="108"/>
    <x v="113"/>
    <x v="112"/>
    <s v="4549118477"/>
    <s v="completed"/>
    <n v="283"/>
    <n v="0"/>
    <n v="208"/>
    <n v="0"/>
    <n v="208"/>
    <n v="0"/>
    <n v="0"/>
    <n v="-283"/>
    <n v="-75"/>
    <s v="luxury_sedan"/>
    <s v="08:48 AM"/>
    <n v="16.399999618530273"/>
    <n v="32"/>
    <n v="208"/>
    <m/>
    <m/>
    <n v="1"/>
  </r>
  <r>
    <x v="0"/>
    <x v="108"/>
    <x v="113"/>
    <x v="112"/>
    <s v="4549081106"/>
    <s v="completed"/>
    <n v="109"/>
    <n v="0"/>
    <n v="79.599998474121094"/>
    <n v="0"/>
    <n v="79.599998474121094"/>
    <n v="0"/>
    <n v="0"/>
    <n v="-109"/>
    <n v="-29.399999618530273"/>
    <s v="luxury_sedan"/>
    <s v="08:22 AM"/>
    <n v="3.7000000476837158"/>
    <n v="10"/>
    <n v="79.599998474121094"/>
    <m/>
    <m/>
    <n v="1"/>
  </r>
  <r>
    <x v="0"/>
    <x v="108"/>
    <x v="113"/>
    <x v="112"/>
    <s v="4549058007"/>
    <s v="completed"/>
    <n v="115"/>
    <n v="0"/>
    <n v="85.400001525878906"/>
    <n v="0"/>
    <n v="85.400001525878906"/>
    <n v="0"/>
    <n v="0"/>
    <n v="-115"/>
    <n v="-29.600000381469727"/>
    <s v="luxury_sedan"/>
    <s v="07:52 AM"/>
    <n v="4.3000001907348633"/>
    <n v="11"/>
    <n v="85.400001525878906"/>
    <m/>
    <m/>
    <n v="1"/>
  </r>
  <r>
    <x v="0"/>
    <x v="107"/>
    <x v="112"/>
    <x v="111"/>
    <s v="4549050255"/>
    <s v="completed"/>
    <n v="241"/>
    <n v="0"/>
    <n v="123.06999969482422"/>
    <n v="0"/>
    <n v="123.06999969482422"/>
    <n v="-3.9999999105930328E-2"/>
    <n v="0"/>
    <n v="-241"/>
    <n v="-117.97000122070312"/>
    <s v="micro"/>
    <s v="07:47 AM"/>
    <n v="10.300000190734863"/>
    <n v="25"/>
    <n v="123.06999969482422"/>
    <m/>
    <m/>
    <n v="1"/>
  </r>
  <r>
    <x v="0"/>
    <x v="106"/>
    <x v="111"/>
    <x v="110"/>
    <s v="4549030211"/>
    <s v="completed"/>
    <n v="224"/>
    <n v="0"/>
    <n v="164.72000122070312"/>
    <n v="31.879999160766602"/>
    <n v="164.72000122070312"/>
    <n v="0"/>
    <n v="0"/>
    <n v="-224"/>
    <n v="-59.279998779296875"/>
    <s v="compact"/>
    <s v="07:29 AM"/>
    <n v="10.600000381469727"/>
    <n v="25"/>
    <n v="132.83999633789062"/>
    <m/>
    <m/>
    <n v="1"/>
  </r>
  <r>
    <x v="0"/>
    <x v="106"/>
    <x v="111"/>
    <x v="110"/>
    <s v="4549023397"/>
    <s v="completed"/>
    <n v="118"/>
    <n v="0"/>
    <n v="86"/>
    <n v="0"/>
    <n v="86"/>
    <n v="0"/>
    <n v="0"/>
    <n v="-118"/>
    <n v="-32"/>
    <s v="compact"/>
    <s v="07:15 AM"/>
    <n v="5"/>
    <n v="14"/>
    <n v="86"/>
    <m/>
    <m/>
    <n v="1"/>
  </r>
  <r>
    <x v="0"/>
    <x v="108"/>
    <x v="113"/>
    <x v="112"/>
    <s v="4549009304"/>
    <s v="completed"/>
    <n v="141"/>
    <n v="0"/>
    <n v="104.80000305175781"/>
    <n v="0"/>
    <n v="104.80000305175781"/>
    <n v="0"/>
    <n v="0"/>
    <n v="-141"/>
    <n v="-36.200000762939453"/>
    <s v="luxury_sedan"/>
    <s v="07:02 AM"/>
    <n v="6.0999999046325684"/>
    <n v="16"/>
    <n v="104.80000305175781"/>
    <m/>
    <m/>
    <n v="1"/>
  </r>
  <r>
    <x v="0"/>
    <x v="108"/>
    <x v="113"/>
    <x v="112"/>
    <s v="4548992777"/>
    <s v="completed"/>
    <n v="100"/>
    <n v="0"/>
    <n v="74.550003051757813"/>
    <n v="0.62999999523162842"/>
    <n v="74.550003051757813"/>
    <n v="0"/>
    <n v="0"/>
    <n v="-100"/>
    <n v="-25.450000762939453"/>
    <s v="micro"/>
    <s v="06:43 AM"/>
    <n v="5.3000001907348633"/>
    <n v="12"/>
    <n v="73.919998168945313"/>
    <m/>
    <m/>
    <n v="1"/>
  </r>
  <r>
    <x v="0"/>
    <x v="106"/>
    <x v="111"/>
    <x v="110"/>
    <s v="4548960446"/>
    <s v="completed"/>
    <n v="242"/>
    <n v="0"/>
    <n v="127.55000305175781"/>
    <n v="0.15000000596046448"/>
    <n v="127.55000305175781"/>
    <n v="0"/>
    <n v="0"/>
    <n v="-242"/>
    <n v="-114.44999694824219"/>
    <s v="prime_play"/>
    <s v="05:55 AM"/>
    <n v="8.8000001907348633"/>
    <n v="17"/>
    <n v="127.40000152587891"/>
    <m/>
    <m/>
    <n v="1"/>
  </r>
  <r>
    <x v="0"/>
    <x v="107"/>
    <x v="112"/>
    <x v="111"/>
    <s v="4548954603"/>
    <s v="completed"/>
    <n v="345"/>
    <n v="0"/>
    <n v="256.51998901367187"/>
    <n v="0"/>
    <n v="256.51998901367187"/>
    <n v="0"/>
    <n v="0"/>
    <n v="-345"/>
    <n v="-88.480003356933594"/>
    <s v="compact"/>
    <s v="05:46 AM"/>
    <n v="22.100000381469727"/>
    <n v="41"/>
    <n v="256.51998901367187"/>
    <m/>
    <m/>
    <n v="1"/>
  </r>
  <r>
    <x v="0"/>
    <x v="108"/>
    <x v="113"/>
    <x v="112"/>
    <s v="4548929437"/>
    <s v="completed"/>
    <n v="254"/>
    <n v="0"/>
    <n v="158.72000122070312"/>
    <n v="0"/>
    <n v="158.72000122070312"/>
    <n v="0"/>
    <n v="0"/>
    <n v="-216"/>
    <n v="-57.279998779296875"/>
    <s v="compact"/>
    <s v="05:08 AM"/>
    <n v="14.800000190734863"/>
    <n v="24"/>
    <n v="158.72000122070312"/>
    <m/>
    <m/>
    <n v="1"/>
  </r>
  <r>
    <x v="0"/>
    <x v="108"/>
    <x v="113"/>
    <x v="112"/>
    <s v="4548913621"/>
    <s v="completed"/>
    <n v="143"/>
    <n v="0"/>
    <n v="104.48000335693359"/>
    <n v="0.51999998092651367"/>
    <n v="104.48000335693359"/>
    <n v="0"/>
    <n v="0"/>
    <n v="-142"/>
    <n v="-37.520000457763672"/>
    <s v="micro"/>
    <s v="04:37 AM"/>
    <n v="8.8999996185302734"/>
    <n v="19"/>
    <n v="103.95999908447266"/>
    <m/>
    <m/>
    <n v="1"/>
  </r>
  <r>
    <x v="0"/>
    <x v="107"/>
    <x v="112"/>
    <x v="111"/>
    <s v="4548892533"/>
    <s v="completed"/>
    <n v="436"/>
    <n v="0"/>
    <n v="290.60000610351562"/>
    <n v="0"/>
    <n v="290.60000610351562"/>
    <n v="0"/>
    <n v="0"/>
    <n v="-436"/>
    <n v="-145.39999389648437"/>
    <s v="prime_play"/>
    <s v="03:58 AM"/>
    <n v="22.799999237060547"/>
    <n v="37"/>
    <n v="290.60000610351562"/>
    <m/>
    <m/>
    <n v="1"/>
  </r>
  <r>
    <x v="0"/>
    <x v="108"/>
    <x v="113"/>
    <x v="112"/>
    <s v="4548475350"/>
    <s v="completed"/>
    <n v="263"/>
    <n v="263"/>
    <n v="168.88999938964844"/>
    <n v="5.9999998658895493E-2"/>
    <n v="168.88999938964844"/>
    <n v="-0.18999999761581421"/>
    <n v="0"/>
    <n v="0"/>
    <n v="168.69999694824219"/>
    <s v="micro"/>
    <s v="03:30 AM"/>
    <n v="15.600000381469727"/>
    <n v="23"/>
    <n v="168.83000183105469"/>
    <m/>
    <m/>
    <n v="1"/>
  </r>
  <r>
    <x v="0"/>
    <x v="107"/>
    <x v="112"/>
    <x v="111"/>
    <s v="4548878943"/>
    <s v="completed"/>
    <n v="105"/>
    <n v="0"/>
    <n v="69.230003356933594"/>
    <n v="0"/>
    <n v="69.230003356933594"/>
    <n v="-5.000000074505806E-2"/>
    <n v="0"/>
    <n v="-105"/>
    <n v="-35.819999694824219"/>
    <s v="prime_play"/>
    <s v="03:20 AM"/>
    <n v="1.7999999523162842"/>
    <n v="7"/>
    <n v="69.230003356933594"/>
    <m/>
    <m/>
    <n v="1"/>
  </r>
  <r>
    <x v="0"/>
    <x v="108"/>
    <x v="113"/>
    <x v="112"/>
    <s v="4548868643"/>
    <s v="completed"/>
    <n v="107"/>
    <n v="0"/>
    <n v="79.209999084472656"/>
    <n v="1.7300000190734863"/>
    <n v="79.209999084472656"/>
    <n v="0"/>
    <n v="0"/>
    <n v="-107"/>
    <n v="-27.790000915527344"/>
    <s v="micro"/>
    <s v="02:57 AM"/>
    <n v="5.6999998092651367"/>
    <n v="13"/>
    <n v="77.480003356933594"/>
    <m/>
    <m/>
    <n v="1"/>
  </r>
  <r>
    <x v="0"/>
    <x v="107"/>
    <x v="112"/>
    <x v="111"/>
    <s v="4548865632"/>
    <s v="completed"/>
    <n v="305"/>
    <n v="0"/>
    <n v="157"/>
    <n v="0"/>
    <n v="157"/>
    <n v="0"/>
    <n v="0"/>
    <n v="-305"/>
    <n v="-148"/>
    <s v="prime_play"/>
    <s v="02:46 AM"/>
    <n v="12"/>
    <n v="21"/>
    <n v="157"/>
    <m/>
    <m/>
    <n v="1"/>
  </r>
  <r>
    <x v="0"/>
    <x v="108"/>
    <x v="113"/>
    <x v="112"/>
    <s v="4548859245"/>
    <s v="completed"/>
    <n v="162"/>
    <n v="0"/>
    <n v="120.08000183105469"/>
    <n v="0"/>
    <n v="120.08000183105469"/>
    <n v="0"/>
    <n v="0"/>
    <n v="-162"/>
    <n v="-41.919998168945313"/>
    <s v="compact"/>
    <s v="02:35 AM"/>
    <n v="9.6999998092651367"/>
    <n v="18"/>
    <n v="120.08000183105469"/>
    <m/>
    <m/>
    <n v="1"/>
  </r>
  <r>
    <x v="0"/>
    <x v="107"/>
    <x v="112"/>
    <x v="111"/>
    <s v="4548822433"/>
    <s v="completed"/>
    <n v="174"/>
    <n v="0"/>
    <n v="115.40000152587891"/>
    <n v="0"/>
    <n v="115.40000152587891"/>
    <n v="0"/>
    <n v="0"/>
    <n v="-174"/>
    <n v="-58.599998474121094"/>
    <s v="prime_play"/>
    <s v="01:30 AM"/>
    <n v="7.8000001907348633"/>
    <n v="13"/>
    <n v="115.40000152587891"/>
    <m/>
    <m/>
    <n v="1"/>
  </r>
  <r>
    <x v="0"/>
    <x v="108"/>
    <x v="113"/>
    <x v="112"/>
    <s v="4548798311"/>
    <s v="completed"/>
    <n v="143"/>
    <n v="0"/>
    <n v="106.63999938964844"/>
    <n v="0"/>
    <n v="106.63999938964844"/>
    <n v="0"/>
    <n v="0"/>
    <n v="-143"/>
    <n v="-36.360000610351563"/>
    <s v="compact"/>
    <s v="01:00 AM"/>
    <n v="7.5999999046325684"/>
    <n v="18"/>
    <n v="106.63999938964844"/>
    <m/>
    <m/>
    <n v="1"/>
  </r>
  <r>
    <x v="0"/>
    <x v="107"/>
    <x v="112"/>
    <x v="111"/>
    <s v="4548791415"/>
    <s v="completed"/>
    <n v="269"/>
    <n v="0"/>
    <n v="133"/>
    <n v="0"/>
    <n v="133"/>
    <n v="0"/>
    <n v="0"/>
    <n v="-269"/>
    <n v="-136"/>
    <s v="prime_play"/>
    <s v="12:53 AM"/>
    <n v="9"/>
    <n v="21"/>
    <n v="133"/>
    <m/>
    <m/>
    <n v="1"/>
  </r>
  <r>
    <x v="0"/>
    <x v="108"/>
    <x v="113"/>
    <x v="112"/>
    <s v="4548760218"/>
    <s v="completed"/>
    <n v="187"/>
    <n v="0"/>
    <n v="137.47000122070312"/>
    <n v="2.9999999329447746E-2"/>
    <n v="137.47000122070312"/>
    <n v="0"/>
    <n v="0"/>
    <n v="-187"/>
    <n v="-49.529998779296875"/>
    <s v="compact"/>
    <s v="12:21 AM"/>
    <n v="12.100000381469727"/>
    <n v="20"/>
    <n v="137.44000244140625"/>
    <m/>
    <m/>
    <n v="1"/>
  </r>
  <r>
    <x v="0"/>
    <x v="109"/>
    <x v="114"/>
    <x v="113"/>
    <s v="455193248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0"/>
    <x v="115"/>
    <x v="114"/>
    <s v="4551875041"/>
    <s v="cancelled"/>
    <n v="0"/>
    <n v="0"/>
    <n v="22.299999237060547"/>
    <n v="0"/>
    <n v="22.299999237060547"/>
    <n v="0"/>
    <n v="0"/>
    <n v="0"/>
    <n v="22.299999237060547"/>
    <s v="micro"/>
    <s v="11:22 PM"/>
    <n v="0"/>
    <n v="0"/>
    <n v="0"/>
    <m/>
    <m/>
    <n v="0"/>
  </r>
  <r>
    <x v="0"/>
    <x v="110"/>
    <x v="115"/>
    <x v="114"/>
    <s v="2a95569b344c10950a821d81ca6fb304"/>
    <s v="cancelled"/>
    <n v="0"/>
    <n v="0"/>
    <n v="0"/>
    <n v="0"/>
    <n v="0"/>
    <n v="0"/>
    <n v="0"/>
    <n v="0"/>
    <n v="0"/>
    <s v="Share"/>
    <s v="10:03 PM"/>
    <n v="0"/>
    <n v="0"/>
    <n v="0"/>
    <s v="OSN:1274783911"/>
    <n v="0"/>
    <n v="0"/>
  </r>
  <r>
    <x v="0"/>
    <x v="110"/>
    <x v="115"/>
    <x v="114"/>
    <s v="4551690590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11"/>
    <x v="116"/>
    <x v="115"/>
    <s v="4551205604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1"/>
    <x v="116"/>
    <x v="115"/>
    <s v="455090268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11"/>
    <x v="116"/>
    <x v="115"/>
    <s v="455090086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11"/>
    <x v="116"/>
    <x v="115"/>
    <s v="455064093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11"/>
    <x v="116"/>
    <x v="115"/>
    <s v="45504647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11"/>
    <x v="116"/>
    <x v="115"/>
    <s v="455019922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0"/>
    <x v="115"/>
    <x v="114"/>
    <s v="455020651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11"/>
    <x v="116"/>
    <x v="115"/>
    <s v="454932789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09"/>
    <x v="114"/>
    <x v="113"/>
    <s v="4549959608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11"/>
    <x v="116"/>
    <x v="115"/>
    <s v="4549349749"/>
    <s v="cancelled"/>
    <n v="0"/>
    <n v="0"/>
    <n v="33.450000762939453"/>
    <n v="0"/>
    <n v="33.450000762939453"/>
    <n v="0"/>
    <n v="0"/>
    <n v="0"/>
    <n v="33.450000762939453"/>
    <s v="prime_play"/>
    <s v="12:00 PM"/>
    <n v="0"/>
    <n v="0"/>
    <n v="0"/>
    <m/>
    <m/>
    <n v="0"/>
  </r>
  <r>
    <x v="0"/>
    <x v="109"/>
    <x v="114"/>
    <x v="113"/>
    <s v="4551866885"/>
    <s v="completed"/>
    <n v="239"/>
    <n v="0"/>
    <n v="162.77000427246094"/>
    <n v="0.52999997138977051"/>
    <n v="162.77000427246094"/>
    <n v="0"/>
    <n v="0"/>
    <n v="-239"/>
    <n v="-76.230003356933594"/>
    <s v="compact"/>
    <s v="11:10 PM"/>
    <n v="15.199999809265137"/>
    <n v="24"/>
    <n v="162.24000549316406"/>
    <m/>
    <m/>
    <n v="1"/>
  </r>
  <r>
    <x v="0"/>
    <x v="110"/>
    <x v="115"/>
    <x v="114"/>
    <s v="4551859222"/>
    <s v="completed"/>
    <n v="107"/>
    <n v="0"/>
    <n v="79.599998474121094"/>
    <n v="7.9999998211860657E-2"/>
    <n v="79.599998474121094"/>
    <n v="0"/>
    <n v="0"/>
    <n v="-107"/>
    <n v="-27.399999618530273"/>
    <s v="compact"/>
    <s v="11:05 PM"/>
    <n v="4.3000001907348633"/>
    <n v="12"/>
    <n v="79.519996643066406"/>
    <m/>
    <m/>
    <n v="1"/>
  </r>
  <r>
    <x v="0"/>
    <x v="110"/>
    <x v="115"/>
    <x v="114"/>
    <s v="4551786323"/>
    <s v="completed"/>
    <n v="175"/>
    <n v="175"/>
    <n v="130.39999389648437"/>
    <n v="6.9600000381469727"/>
    <n v="130.39999389648437"/>
    <n v="0"/>
    <n v="0"/>
    <n v="0"/>
    <n v="130.39999389648437"/>
    <s v="compact"/>
    <s v="10:29 PM"/>
    <n v="9.6000003814697266"/>
    <n v="22"/>
    <n v="123.44000244140625"/>
    <m/>
    <m/>
    <n v="1"/>
  </r>
  <r>
    <x v="0"/>
    <x v="109"/>
    <x v="114"/>
    <x v="113"/>
    <s v="4551776261"/>
    <s v="completed"/>
    <n v="904"/>
    <n v="0"/>
    <n v="552"/>
    <n v="276"/>
    <n v="552"/>
    <n v="0"/>
    <n v="0"/>
    <n v="-904"/>
    <n v="-352"/>
    <s v="prime_play"/>
    <s v="10:27 PM"/>
    <n v="22"/>
    <n v="32"/>
    <n v="276"/>
    <m/>
    <m/>
    <n v="1"/>
  </r>
  <r>
    <x v="0"/>
    <x v="110"/>
    <x v="115"/>
    <x v="114"/>
    <s v="4551697294"/>
    <s v="completed"/>
    <n v="159"/>
    <n v="159"/>
    <n v="108.16999816894531"/>
    <n v="8.9300003051757812"/>
    <n v="108.16999816894531"/>
    <n v="-7.9999998211860657E-2"/>
    <n v="0"/>
    <n v="0"/>
    <n v="108.08999633789062"/>
    <s v="prime_play"/>
    <s v="09:57 PM"/>
    <n v="4.4000000953674316"/>
    <n v="16"/>
    <n v="99.239997863769531"/>
    <m/>
    <m/>
    <n v="1"/>
  </r>
  <r>
    <x v="0"/>
    <x v="110"/>
    <x v="115"/>
    <x v="114"/>
    <s v="4551513382"/>
    <s v="completed"/>
    <n v="243"/>
    <n v="0"/>
    <n v="181"/>
    <n v="0"/>
    <n v="181"/>
    <n v="0"/>
    <n v="0"/>
    <n v="-243"/>
    <n v="-62"/>
    <s v="luxury_sedan"/>
    <s v="09:13 PM"/>
    <n v="13"/>
    <n v="37"/>
    <n v="181"/>
    <m/>
    <m/>
    <n v="1"/>
  </r>
  <r>
    <x v="0"/>
    <x v="111"/>
    <x v="116"/>
    <x v="115"/>
    <s v="4551459696"/>
    <s v="completed"/>
    <n v="516"/>
    <n v="516"/>
    <n v="374.39999389648437"/>
    <n v="0"/>
    <n v="374.39999389648437"/>
    <n v="-1.9999999552965164E-2"/>
    <n v="0"/>
    <n v="0"/>
    <n v="374.3800048828125"/>
    <s v="luxury_sedan"/>
    <s v="08:50 PM"/>
    <n v="9"/>
    <n v="133"/>
    <n v="374.39999389648437"/>
    <m/>
    <m/>
    <n v="1"/>
  </r>
  <r>
    <x v="0"/>
    <x v="109"/>
    <x v="114"/>
    <x v="113"/>
    <s v="4551437013"/>
    <s v="completed"/>
    <n v="508"/>
    <n v="0"/>
    <n v="340.60000610351562"/>
    <n v="0"/>
    <n v="340.60000610351562"/>
    <n v="0"/>
    <n v="0"/>
    <n v="-508"/>
    <n v="-167.39999389648437"/>
    <s v="prime_play"/>
    <s v="08:39 PM"/>
    <n v="24.299999237060547"/>
    <n v="69"/>
    <n v="340.60000610351562"/>
    <m/>
    <m/>
    <n v="1"/>
  </r>
  <r>
    <x v="0"/>
    <x v="110"/>
    <x v="115"/>
    <x v="114"/>
    <s v="4551445908"/>
    <s v="completed"/>
    <n v="279"/>
    <n v="0"/>
    <n v="189"/>
    <n v="37.599998474121094"/>
    <n v="189"/>
    <n v="0"/>
    <n v="0"/>
    <n v="-279"/>
    <n v="-90"/>
    <s v="prime_play"/>
    <s v="08:39 PM"/>
    <n v="10.300000190734863"/>
    <n v="29"/>
    <n v="151.39999389648437"/>
    <m/>
    <m/>
    <n v="1"/>
  </r>
  <r>
    <x v="0"/>
    <x v="111"/>
    <x v="116"/>
    <x v="115"/>
    <s v="4551345675"/>
    <s v="completed"/>
    <n v="156"/>
    <n v="156"/>
    <n v="106.26999664306641"/>
    <n v="18.469999313354492"/>
    <n v="106.26999664306641"/>
    <n v="0"/>
    <n v="0"/>
    <n v="0"/>
    <n v="106.26999664306641"/>
    <s v="prime_play"/>
    <s v="08:21 PM"/>
    <n v="4.0999999046325684"/>
    <n v="15"/>
    <n v="87.800003051757813"/>
    <m/>
    <m/>
    <n v="1"/>
  </r>
  <r>
    <x v="0"/>
    <x v="109"/>
    <x v="114"/>
    <x v="113"/>
    <s v="4551345998"/>
    <s v="completed"/>
    <n v="143"/>
    <n v="0"/>
    <n v="106.16999816894531"/>
    <n v="29.489999771118164"/>
    <n v="106.16999816894531"/>
    <n v="0"/>
    <n v="0"/>
    <n v="-143"/>
    <n v="-36.830001831054687"/>
    <s v="compact"/>
    <s v="08:14 PM"/>
    <n v="3.7000000476837158"/>
    <n v="13"/>
    <n v="76.680000305175781"/>
    <m/>
    <m/>
    <n v="1"/>
  </r>
  <r>
    <x v="0"/>
    <x v="111"/>
    <x v="116"/>
    <x v="115"/>
    <s v="4551208760"/>
    <s v="completed"/>
    <n v="156"/>
    <n v="0"/>
    <n v="103.29000091552734"/>
    <n v="0"/>
    <n v="103.29000091552734"/>
    <n v="-1.9999999552965164E-2"/>
    <n v="0"/>
    <n v="-156"/>
    <n v="-52.729999542236328"/>
    <s v="prime_play"/>
    <s v="07:50 PM"/>
    <n v="5.4000000953674316"/>
    <n v="18"/>
    <n v="103.29000091552734"/>
    <m/>
    <m/>
    <n v="1"/>
  </r>
  <r>
    <x v="0"/>
    <x v="110"/>
    <x v="115"/>
    <x v="114"/>
    <s v="4551185160"/>
    <s v="completed"/>
    <n v="127"/>
    <n v="0"/>
    <n v="92.650001525878906"/>
    <n v="29.610000610351563"/>
    <n v="92.650001525878906"/>
    <n v="0"/>
    <n v="0"/>
    <n v="-127"/>
    <n v="-34.349998474121094"/>
    <s v="micro"/>
    <s v="07:37 PM"/>
    <n v="3.5999999046325684"/>
    <n v="12"/>
    <n v="63.040000915527344"/>
    <m/>
    <m/>
    <n v="1"/>
  </r>
  <r>
    <x v="0"/>
    <x v="109"/>
    <x v="114"/>
    <x v="113"/>
    <s v="4550407800"/>
    <s v="completed"/>
    <n v="305"/>
    <n v="0"/>
    <n v="183.41999816894531"/>
    <n v="27.620000839233398"/>
    <n v="183.41999816894531"/>
    <n v="0"/>
    <n v="0"/>
    <n v="-305"/>
    <n v="-121.58000183105469"/>
    <s v="prime_play"/>
    <s v="07:31 PM"/>
    <n v="10.600000381469727"/>
    <n v="31"/>
    <n v="155.80000305175781"/>
    <m/>
    <m/>
    <n v="1"/>
  </r>
  <r>
    <x v="0"/>
    <x v="111"/>
    <x v="116"/>
    <x v="115"/>
    <s v="4551057111"/>
    <s v="completed"/>
    <n v="153"/>
    <n v="0"/>
    <n v="113.40000152587891"/>
    <n v="0"/>
    <n v="113.40000152587891"/>
    <n v="0"/>
    <n v="0"/>
    <n v="-153"/>
    <n v="-39.599998474121094"/>
    <s v="luxury_sedan"/>
    <s v="07:10 PM"/>
    <n v="6.3000001907348633"/>
    <n v="23"/>
    <n v="113.40000152587891"/>
    <m/>
    <m/>
    <n v="1"/>
  </r>
  <r>
    <x v="0"/>
    <x v="109"/>
    <x v="114"/>
    <x v="113"/>
    <s v="4550898156"/>
    <s v="completed"/>
    <n v="192"/>
    <n v="0"/>
    <n v="141.44999694824219"/>
    <n v="28.010000228881836"/>
    <n v="141.44999694824219"/>
    <n v="0"/>
    <n v="0"/>
    <n v="-192"/>
    <n v="-50.549999237060547"/>
    <s v="compact"/>
    <s v="06:53 PM"/>
    <n v="7.0999999046325684"/>
    <n v="28"/>
    <n v="113.44000244140625"/>
    <m/>
    <m/>
    <n v="1"/>
  </r>
  <r>
    <x v="0"/>
    <x v="110"/>
    <x v="115"/>
    <x v="114"/>
    <s v="4550897816"/>
    <s v="completed"/>
    <n v="214"/>
    <n v="0"/>
    <n v="171.75"/>
    <n v="26.149999618530273"/>
    <n v="171.75"/>
    <n v="0"/>
    <n v="0"/>
    <n v="-214"/>
    <n v="-42.25"/>
    <s v="prime_play"/>
    <s v="06:41 PM"/>
    <n v="9.6999998092651367"/>
    <n v="28"/>
    <n v="145.60000610351562"/>
    <m/>
    <m/>
    <n v="1"/>
  </r>
  <r>
    <x v="0"/>
    <x v="111"/>
    <x v="116"/>
    <x v="115"/>
    <s v="4550740423"/>
    <s v="completed"/>
    <n v="211"/>
    <n v="0"/>
    <n v="155.19999694824219"/>
    <n v="0"/>
    <n v="155.19999694824219"/>
    <n v="0"/>
    <n v="0"/>
    <n v="-211"/>
    <n v="-55.799999237060547"/>
    <s v="luxury_sedan"/>
    <s v="06:10 PM"/>
    <n v="9.8999996185302734"/>
    <n v="36"/>
    <n v="155.19999694824219"/>
    <m/>
    <m/>
    <n v="1"/>
  </r>
  <r>
    <x v="0"/>
    <x v="110"/>
    <x v="115"/>
    <x v="114"/>
    <s v="4550659924"/>
    <s v="completed"/>
    <n v="203"/>
    <n v="0"/>
    <n v="135.41000366210937"/>
    <n v="9.9999997764825821E-3"/>
    <n v="135.41000366210937"/>
    <n v="0"/>
    <n v="0"/>
    <n v="-203"/>
    <n v="-67.589996337890625"/>
    <s v="luxury_sedan"/>
    <s v="06:00 PM"/>
    <n v="7.8000001907348633"/>
    <n v="33"/>
    <n v="135.39999389648437"/>
    <m/>
    <m/>
    <n v="1"/>
  </r>
  <r>
    <x v="0"/>
    <x v="109"/>
    <x v="114"/>
    <x v="113"/>
    <s v="4550669518"/>
    <s v="completed"/>
    <n v="312"/>
    <n v="0"/>
    <n v="231.96000671386719"/>
    <n v="0"/>
    <n v="231.96000671386719"/>
    <n v="0"/>
    <n v="0"/>
    <n v="-312"/>
    <n v="-80.040000915527344"/>
    <s v="compact"/>
    <s v="05:49 PM"/>
    <n v="18.299999237060547"/>
    <n v="59"/>
    <n v="231.96000671386719"/>
    <m/>
    <m/>
    <n v="1"/>
  </r>
  <r>
    <x v="0"/>
    <x v="109"/>
    <x v="114"/>
    <x v="113"/>
    <s v="4550543266"/>
    <s v="completed"/>
    <n v="146"/>
    <n v="0"/>
    <n v="108.72000122070312"/>
    <n v="10.039999961853027"/>
    <n v="108.72000122070312"/>
    <n v="0"/>
    <n v="0"/>
    <n v="-146"/>
    <n v="-37.279998779296875"/>
    <s v="compact"/>
    <s v="05:23 PM"/>
    <n v="6.1999998092651367"/>
    <n v="19"/>
    <n v="98.680000305175781"/>
    <m/>
    <m/>
    <n v="1"/>
  </r>
  <r>
    <x v="0"/>
    <x v="110"/>
    <x v="115"/>
    <x v="114"/>
    <s v="4550436154"/>
    <s v="completed"/>
    <n v="314"/>
    <n v="0"/>
    <n v="217.24000549316406"/>
    <n v="3.9999999105930328E-2"/>
    <n v="217.24000549316406"/>
    <n v="0"/>
    <n v="0"/>
    <n v="-314"/>
    <n v="-96.760002136230469"/>
    <s v="luxury_sedan"/>
    <s v="04:59 PM"/>
    <n v="15.600000381469727"/>
    <n v="50"/>
    <n v="217.19999694824219"/>
    <m/>
    <m/>
    <n v="1"/>
  </r>
  <r>
    <x v="0"/>
    <x v="110"/>
    <x v="115"/>
    <x v="114"/>
    <s v="4550326707"/>
    <s v="completed"/>
    <n v="203"/>
    <n v="0"/>
    <n v="124.59999847412109"/>
    <n v="0"/>
    <n v="124.59999847412109"/>
    <n v="0"/>
    <n v="0"/>
    <n v="-203"/>
    <n v="-78.400001525878906"/>
    <s v="luxury_sedan"/>
    <s v="04:33 PM"/>
    <n v="8.1999998092651367"/>
    <n v="19"/>
    <n v="124.59999847412109"/>
    <m/>
    <m/>
    <n v="1"/>
  </r>
  <r>
    <x v="0"/>
    <x v="111"/>
    <x v="116"/>
    <x v="115"/>
    <s v="4550299340"/>
    <s v="completed"/>
    <n v="194"/>
    <n v="194"/>
    <n v="142.39999389648437"/>
    <n v="0"/>
    <n v="142.39999389648437"/>
    <n v="0"/>
    <n v="0"/>
    <n v="0"/>
    <n v="142.39999389648437"/>
    <s v="luxury_sedan"/>
    <s v="04:22 PM"/>
    <n v="9.3000001907348633"/>
    <n v="28"/>
    <n v="142.39999389648437"/>
    <m/>
    <m/>
    <n v="1"/>
  </r>
  <r>
    <x v="0"/>
    <x v="109"/>
    <x v="114"/>
    <x v="113"/>
    <s v="4550236016"/>
    <s v="completed"/>
    <n v="216"/>
    <n v="0"/>
    <n v="143.60000610351562"/>
    <n v="0"/>
    <n v="143.60000610351562"/>
    <n v="0"/>
    <n v="0"/>
    <n v="-216"/>
    <n v="-72.400001525878906"/>
    <s v="prime_play"/>
    <s v="03:59 PM"/>
    <n v="9.1999998092651367"/>
    <n v="30"/>
    <n v="143.60000610351562"/>
    <m/>
    <m/>
    <n v="1"/>
  </r>
  <r>
    <x v="0"/>
    <x v="110"/>
    <x v="115"/>
    <x v="114"/>
    <s v="4550217739"/>
    <s v="completed"/>
    <n v="203"/>
    <n v="0"/>
    <n v="149.08000183105469"/>
    <n v="3.9999999105930328E-2"/>
    <n v="149.08000183105469"/>
    <n v="0"/>
    <n v="0"/>
    <n v="-203"/>
    <n v="-53.919998168945312"/>
    <s v="micro"/>
    <s v="03:55 PM"/>
    <n v="13.600000381469727"/>
    <n v="34"/>
    <n v="149.03999328613281"/>
    <m/>
    <m/>
    <n v="1"/>
  </r>
  <r>
    <x v="0"/>
    <x v="110"/>
    <x v="115"/>
    <x v="114"/>
    <s v="4550133459"/>
    <s v="completed"/>
    <n v="175"/>
    <n v="0"/>
    <n v="130"/>
    <n v="0"/>
    <n v="130"/>
    <n v="0"/>
    <n v="0"/>
    <n v="-175"/>
    <n v="-45"/>
    <s v="luxury_sedan"/>
    <s v="03:24 PM"/>
    <n v="8"/>
    <n v="26"/>
    <n v="130"/>
    <m/>
    <m/>
    <n v="1"/>
  </r>
  <r>
    <x v="0"/>
    <x v="111"/>
    <x v="116"/>
    <x v="115"/>
    <s v="4550118337"/>
    <s v="completed"/>
    <n v="246"/>
    <n v="0"/>
    <n v="181.63999938964844"/>
    <n v="0.23999999463558197"/>
    <n v="181.63999938964844"/>
    <n v="0"/>
    <n v="0"/>
    <n v="-246"/>
    <n v="-64.360000610351563"/>
    <s v="luxury_sedan"/>
    <s v="03:23 PM"/>
    <n v="12.800000190734863"/>
    <n v="39"/>
    <n v="181.39999389648437"/>
    <m/>
    <m/>
    <n v="1"/>
  </r>
  <r>
    <x v="0"/>
    <x v="109"/>
    <x v="114"/>
    <x v="113"/>
    <s v="4550015782"/>
    <s v="completed"/>
    <n v="634"/>
    <n v="0"/>
    <n v="438.54000854492187"/>
    <n v="24.899999618530273"/>
    <n v="438.54000854492187"/>
    <n v="0"/>
    <n v="40"/>
    <n v="-634"/>
    <n v="-155.46000671386719"/>
    <s v="compact"/>
    <s v="02:52 PM"/>
    <n v="34.700000762939453"/>
    <n v="57"/>
    <n v="413.6400146484375"/>
    <m/>
    <m/>
    <n v="1"/>
  </r>
  <r>
    <x v="0"/>
    <x v="110"/>
    <x v="115"/>
    <x v="114"/>
    <s v="4549995532"/>
    <s v="completed"/>
    <n v="310"/>
    <n v="262"/>
    <n v="206.19999694824219"/>
    <n v="0"/>
    <n v="206.19999694824219"/>
    <n v="0"/>
    <n v="0"/>
    <n v="-48"/>
    <n v="158.19999694824219"/>
    <s v="prime_play"/>
    <s v="02:38 PM"/>
    <n v="16.100000381469727"/>
    <n v="33"/>
    <n v="206.19999694824219"/>
    <m/>
    <m/>
    <n v="1"/>
  </r>
  <r>
    <x v="0"/>
    <x v="109"/>
    <x v="114"/>
    <x v="113"/>
    <s v="4549964528"/>
    <s v="completed"/>
    <n v="166"/>
    <n v="0"/>
    <n v="123.31999969482422"/>
    <n v="18.879999160766602"/>
    <n v="123.31999969482422"/>
    <n v="0"/>
    <n v="0"/>
    <n v="-166"/>
    <n v="-42.680000305175781"/>
    <s v="compact"/>
    <s v="02:32 PM"/>
    <n v="7.0999999046325684"/>
    <n v="19"/>
    <n v="104.44000244140625"/>
    <m/>
    <m/>
    <n v="1"/>
  </r>
  <r>
    <x v="0"/>
    <x v="110"/>
    <x v="115"/>
    <x v="114"/>
    <s v="4549898659"/>
    <s v="completed"/>
    <n v="96"/>
    <n v="96"/>
    <n v="71.400001525878906"/>
    <n v="0"/>
    <n v="71.400001525878906"/>
    <n v="0"/>
    <n v="0"/>
    <n v="0"/>
    <n v="71.400001525878906"/>
    <s v="luxury_sedan"/>
    <s v="02:04 PM"/>
    <n v="2.7999999523162842"/>
    <n v="9"/>
    <n v="71.400001525878906"/>
    <m/>
    <m/>
    <n v="1"/>
  </r>
  <r>
    <x v="0"/>
    <x v="109"/>
    <x v="114"/>
    <x v="113"/>
    <s v="4549795132"/>
    <s v="completed"/>
    <n v="524"/>
    <n v="524"/>
    <n v="323.98001098632812"/>
    <n v="13.380000114440918"/>
    <n v="323.98001098632812"/>
    <n v="0"/>
    <n v="40"/>
    <n v="0"/>
    <n v="363.98001098632812"/>
    <s v="prime_play"/>
    <s v="01:43 PM"/>
    <n v="24.799999237060547"/>
    <n v="33"/>
    <n v="310.60000610351562"/>
    <m/>
    <m/>
    <n v="1"/>
  </r>
  <r>
    <x v="0"/>
    <x v="110"/>
    <x v="115"/>
    <x v="114"/>
    <s v="4549765934"/>
    <s v="completed"/>
    <n v="298"/>
    <n v="0"/>
    <n v="166.19999694824219"/>
    <n v="0"/>
    <n v="166.19999694824219"/>
    <n v="0"/>
    <n v="0"/>
    <n v="-298"/>
    <n v="-131.80000305175781"/>
    <s v="prime_play"/>
    <s v="01:22 PM"/>
    <n v="11.899999618530273"/>
    <n v="31"/>
    <n v="166.19999694824219"/>
    <m/>
    <m/>
    <n v="1"/>
  </r>
  <r>
    <x v="0"/>
    <x v="109"/>
    <x v="114"/>
    <x v="113"/>
    <s v="4549685433"/>
    <s v="completed"/>
    <n v="531"/>
    <n v="0"/>
    <n v="363.55999755859375"/>
    <n v="0"/>
    <n v="363.55999755859375"/>
    <n v="0"/>
    <n v="40"/>
    <n v="-531"/>
    <n v="-127.44000244140625"/>
    <s v="compact"/>
    <s v="12:54 PM"/>
    <n v="31.299999237060547"/>
    <n v="45"/>
    <n v="363.55999755859375"/>
    <m/>
    <m/>
    <n v="1"/>
  </r>
  <r>
    <x v="0"/>
    <x v="110"/>
    <x v="115"/>
    <x v="114"/>
    <s v="4549651698"/>
    <s v="completed"/>
    <n v="139"/>
    <n v="0"/>
    <n v="103"/>
    <n v="0"/>
    <n v="103"/>
    <n v="0"/>
    <n v="0"/>
    <n v="-139"/>
    <n v="-36"/>
    <s v="luxury_sedan"/>
    <s v="12:47 PM"/>
    <n v="5.5"/>
    <n v="19"/>
    <n v="103"/>
    <m/>
    <m/>
    <n v="1"/>
  </r>
  <r>
    <x v="0"/>
    <x v="110"/>
    <x v="115"/>
    <x v="114"/>
    <s v="4549581982"/>
    <s v="completed"/>
    <n v="171"/>
    <n v="171"/>
    <n v="114.59999847412109"/>
    <n v="0"/>
    <n v="114.59999847412109"/>
    <n v="0"/>
    <n v="0"/>
    <n v="0"/>
    <n v="114.59999847412109"/>
    <s v="prime_play"/>
    <s v="12:19 PM"/>
    <n v="6.6999998092651367"/>
    <n v="21"/>
    <n v="114.59999847412109"/>
    <m/>
    <m/>
    <n v="1"/>
  </r>
  <r>
    <x v="0"/>
    <x v="111"/>
    <x v="116"/>
    <x v="115"/>
    <s v="4549565825"/>
    <s v="completed"/>
    <n v="205"/>
    <n v="0"/>
    <n v="152.39999389648437"/>
    <n v="0"/>
    <n v="152.39999389648437"/>
    <n v="0"/>
    <n v="0"/>
    <n v="-205"/>
    <n v="-52.599998474121094"/>
    <s v="luxury_sedan"/>
    <s v="12:19 PM"/>
    <n v="9.8000001907348633"/>
    <n v="34"/>
    <n v="152.39999389648437"/>
    <m/>
    <m/>
    <n v="1"/>
  </r>
  <r>
    <x v="0"/>
    <x v="109"/>
    <x v="114"/>
    <x v="113"/>
    <s v="4549545376"/>
    <s v="completed"/>
    <n v="250"/>
    <n v="0"/>
    <n v="171.36000061035156"/>
    <n v="0"/>
    <n v="171.36000061035156"/>
    <n v="0"/>
    <n v="0"/>
    <n v="-250"/>
    <n v="-78.639999389648437"/>
    <s v="compact"/>
    <s v="12:06 PM"/>
    <n v="15.300000190734863"/>
    <n v="32"/>
    <n v="171.36000061035156"/>
    <m/>
    <m/>
    <n v="1"/>
  </r>
  <r>
    <x v="0"/>
    <x v="109"/>
    <x v="114"/>
    <x v="113"/>
    <s v="4549367145"/>
    <s v="completed"/>
    <n v="307"/>
    <n v="0"/>
    <n v="228.16000366210937"/>
    <n v="0"/>
    <n v="228.16000366210937"/>
    <n v="0"/>
    <n v="0"/>
    <n v="-307"/>
    <n v="-78.839996337890625"/>
    <s v="compact"/>
    <s v="11:04 AM"/>
    <n v="19.299999237060547"/>
    <n v="44"/>
    <n v="228.16000366210937"/>
    <m/>
    <m/>
    <n v="1"/>
  </r>
  <r>
    <x v="0"/>
    <x v="109"/>
    <x v="114"/>
    <x v="113"/>
    <s v="4549336524"/>
    <s v="completed"/>
    <n v="89"/>
    <n v="0"/>
    <n v="65.919998168945313"/>
    <n v="0"/>
    <n v="65.919998168945313"/>
    <n v="0"/>
    <n v="0"/>
    <n v="-89"/>
    <n v="-23.079999923706055"/>
    <s v="compact"/>
    <s v="10:47 AM"/>
    <n v="2.7999999523162842"/>
    <n v="8"/>
    <n v="65.919998168945313"/>
    <m/>
    <m/>
    <n v="1"/>
  </r>
  <r>
    <x v="0"/>
    <x v="110"/>
    <x v="115"/>
    <x v="114"/>
    <s v="4549327392"/>
    <s v="completed"/>
    <n v="242"/>
    <n v="0"/>
    <n v="180.1300048828125"/>
    <n v="0.44999998807907104"/>
    <n v="180.1300048828125"/>
    <n v="0"/>
    <n v="0"/>
    <n v="-242"/>
    <n v="-61.869998931884766"/>
    <s v="micro"/>
    <s v="10:45 AM"/>
    <n v="16.399999618530273"/>
    <n v="40"/>
    <n v="179.67999267578125"/>
    <m/>
    <m/>
    <n v="1"/>
  </r>
  <r>
    <x v="0"/>
    <x v="111"/>
    <x v="116"/>
    <x v="115"/>
    <s v="4549297844"/>
    <s v="completed"/>
    <n v="292"/>
    <n v="0"/>
    <n v="164.39999389648437"/>
    <n v="0"/>
    <n v="164.39999389648437"/>
    <n v="0"/>
    <n v="0"/>
    <n v="-292"/>
    <n v="-127.59999847412109"/>
    <s v="luxury_sedan"/>
    <s v="10:30 AM"/>
    <n v="11.800000190734863"/>
    <n v="30"/>
    <n v="164.39999389648437"/>
    <m/>
    <m/>
    <n v="1"/>
  </r>
  <r>
    <x v="0"/>
    <x v="110"/>
    <x v="115"/>
    <x v="114"/>
    <s v="4549281204"/>
    <s v="completed"/>
    <n v="102"/>
    <n v="0"/>
    <n v="73.75"/>
    <n v="10.789999961853027"/>
    <n v="73.75"/>
    <n v="0"/>
    <n v="0"/>
    <n v="-102"/>
    <n v="-28.25"/>
    <s v="micro"/>
    <s v="10:24 AM"/>
    <n v="3.9000000953674316"/>
    <n v="10"/>
    <n v="62.959999084472656"/>
    <m/>
    <m/>
    <n v="1"/>
  </r>
  <r>
    <x v="0"/>
    <x v="110"/>
    <x v="115"/>
    <x v="114"/>
    <s v="4549190748"/>
    <s v="completed"/>
    <n v="194"/>
    <n v="0"/>
    <n v="129.39999389648437"/>
    <n v="0"/>
    <n v="129.39999389648437"/>
    <n v="0"/>
    <n v="0"/>
    <n v="-194"/>
    <n v="-64.599998474121094"/>
    <s v="micro"/>
    <s v="09:39 AM"/>
    <n v="11"/>
    <n v="31"/>
    <n v="129.39999389648437"/>
    <m/>
    <m/>
    <n v="1"/>
  </r>
  <r>
    <x v="0"/>
    <x v="110"/>
    <x v="115"/>
    <x v="114"/>
    <s v="4549159536"/>
    <s v="completed"/>
    <n v="77"/>
    <n v="0"/>
    <n v="56"/>
    <n v="0"/>
    <n v="56"/>
    <n v="0"/>
    <n v="0"/>
    <n v="-77"/>
    <n v="-21"/>
    <s v="micro"/>
    <s v="09:21 AM"/>
    <n v="2.2000000476837158"/>
    <n v="8"/>
    <n v="56"/>
    <m/>
    <m/>
    <n v="1"/>
  </r>
  <r>
    <x v="0"/>
    <x v="110"/>
    <x v="115"/>
    <x v="114"/>
    <s v="4548182151"/>
    <s v="completed"/>
    <n v="632"/>
    <n v="0"/>
    <n v="400.39999389648437"/>
    <n v="0"/>
    <n v="400.39999389648437"/>
    <n v="0"/>
    <n v="27"/>
    <n v="-632"/>
    <n v="-204.60000610351562"/>
    <s v="luxury_sedan"/>
    <s v="07:30 AM"/>
    <n v="31.100000381469727"/>
    <n v="52"/>
    <n v="400.39999389648437"/>
    <m/>
    <m/>
    <n v="1"/>
  </r>
  <r>
    <x v="0"/>
    <x v="109"/>
    <x v="114"/>
    <x v="113"/>
    <s v="4549008198"/>
    <s v="completed"/>
    <n v="229"/>
    <n v="0"/>
    <n v="170.41999816894531"/>
    <n v="7.6700000762939453"/>
    <n v="170.41999816894531"/>
    <n v="-5.9999998658895493E-2"/>
    <n v="0"/>
    <n v="-229"/>
    <n v="-58.639999389648438"/>
    <s v="compact"/>
    <s v="06:56 AM"/>
    <n v="14.5"/>
    <n v="30"/>
    <n v="162.75"/>
    <m/>
    <m/>
    <n v="1"/>
  </r>
  <r>
    <x v="0"/>
    <x v="111"/>
    <x v="116"/>
    <x v="115"/>
    <s v="4548976580"/>
    <s v="completed"/>
    <n v="167"/>
    <n v="0"/>
    <n v="112.19999694824219"/>
    <n v="0"/>
    <n v="112.19999694824219"/>
    <n v="0"/>
    <n v="0"/>
    <n v="-167"/>
    <n v="-54.799999237060547"/>
    <s v="prime_play"/>
    <s v="06:15 AM"/>
    <n v="7.4000000953674316"/>
    <n v="13"/>
    <n v="112.19999694824219"/>
    <m/>
    <m/>
    <n v="1"/>
  </r>
  <r>
    <x v="0"/>
    <x v="109"/>
    <x v="114"/>
    <x v="113"/>
    <s v="4548781147"/>
    <s v="completed"/>
    <n v="377"/>
    <n v="377"/>
    <n v="205.19999694824219"/>
    <n v="0"/>
    <n v="205.19999694824219"/>
    <n v="0"/>
    <n v="0"/>
    <n v="0"/>
    <n v="205.19999694824219"/>
    <s v="prime_play"/>
    <s v="12:41 AM"/>
    <n v="16.600000381469727"/>
    <n v="26"/>
    <n v="205.19999694824219"/>
    <m/>
    <m/>
    <n v="1"/>
  </r>
  <r>
    <x v="0"/>
    <x v="112"/>
    <x v="117"/>
    <x v="116"/>
    <s v="4551704185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12"/>
    <x v="117"/>
    <x v="116"/>
    <s v="728090aea792c6162ea23493e1b20713"/>
    <s v="cancelled"/>
    <n v="0"/>
    <n v="0"/>
    <n v="0"/>
    <n v="0"/>
    <n v="0"/>
    <n v="0"/>
    <n v="0"/>
    <n v="0"/>
    <n v="0"/>
    <s v="Share"/>
    <s v="08:48 PM"/>
    <n v="0"/>
    <n v="0"/>
    <n v="0"/>
    <s v="OSN:1274774193"/>
    <n v="0"/>
    <n v="0"/>
  </r>
  <r>
    <x v="0"/>
    <x v="112"/>
    <x v="117"/>
    <x v="116"/>
    <s v="4550833070"/>
    <s v="cancelled"/>
    <n v="0"/>
    <n v="0"/>
    <n v="22.299999237060547"/>
    <n v="0"/>
    <n v="22.299999237060547"/>
    <n v="0"/>
    <n v="0"/>
    <n v="0"/>
    <n v="22.299999237060547"/>
    <s v="compact"/>
    <s v="06:30 PM"/>
    <n v="0"/>
    <n v="0"/>
    <n v="0"/>
    <m/>
    <m/>
    <n v="0"/>
  </r>
  <r>
    <x v="0"/>
    <x v="112"/>
    <x v="117"/>
    <x v="116"/>
    <s v="455016187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12"/>
    <x v="117"/>
    <x v="116"/>
    <s v="4551892342"/>
    <s v="completed"/>
    <n v="162"/>
    <n v="0"/>
    <n v="118.80000305175781"/>
    <n v="0"/>
    <n v="118.80000305175781"/>
    <n v="0"/>
    <n v="0"/>
    <n v="-162"/>
    <n v="-43.200000762939453"/>
    <s v="compact"/>
    <s v="11:30 PM"/>
    <n v="9.5"/>
    <n v="18"/>
    <n v="118.80000305175781"/>
    <m/>
    <m/>
    <n v="1"/>
  </r>
  <r>
    <x v="0"/>
    <x v="112"/>
    <x v="117"/>
    <x v="116"/>
    <s v="4551836236"/>
    <s v="completed"/>
    <n v="153"/>
    <n v="0"/>
    <n v="113.40000152587891"/>
    <n v="0"/>
    <n v="113.40000152587891"/>
    <n v="0"/>
    <n v="0"/>
    <n v="-153"/>
    <n v="-39.599998474121094"/>
    <s v="compact"/>
    <s v="10:59 PM"/>
    <n v="8.5"/>
    <n v="19"/>
    <n v="113.40000152587891"/>
    <m/>
    <m/>
    <n v="1"/>
  </r>
  <r>
    <x v="0"/>
    <x v="112"/>
    <x v="117"/>
    <x v="116"/>
    <s v="4551710324"/>
    <s v="completed"/>
    <n v="102"/>
    <n v="0"/>
    <n v="74.650001525878906"/>
    <n v="1.25"/>
    <n v="74.650001525878906"/>
    <n v="0"/>
    <n v="0"/>
    <n v="-102"/>
    <n v="-27.350000381469727"/>
    <s v="luxury_sedan"/>
    <s v="10:10 PM"/>
    <n v="2.7999999523162842"/>
    <n v="11"/>
    <n v="73.400001525878906"/>
    <m/>
    <m/>
    <n v="1"/>
  </r>
  <r>
    <x v="0"/>
    <x v="112"/>
    <x v="117"/>
    <x v="116"/>
    <s v="4551651574"/>
    <s v="completed"/>
    <n v="124"/>
    <n v="0"/>
    <n v="90.639999389648437"/>
    <n v="0"/>
    <n v="90.639999389648437"/>
    <n v="0"/>
    <n v="0"/>
    <n v="-124"/>
    <n v="-33.360000610351563"/>
    <s v="compact"/>
    <s v="09:44 PM"/>
    <n v="5.0999999046325684"/>
    <n v="18"/>
    <n v="90.639999389648437"/>
    <m/>
    <m/>
    <n v="1"/>
  </r>
  <r>
    <x v="0"/>
    <x v="112"/>
    <x v="117"/>
    <x v="116"/>
    <s v="4551519454"/>
    <s v="completed"/>
    <n v="203"/>
    <n v="0"/>
    <n v="149.19999694824219"/>
    <n v="0"/>
    <n v="149.19999694824219"/>
    <n v="0"/>
    <n v="0"/>
    <n v="-203"/>
    <n v="-53.799999237060547"/>
    <s v="luxury_sedan"/>
    <s v="09:07 PM"/>
    <n v="9.8999996185302734"/>
    <n v="30"/>
    <n v="149.19999694824219"/>
    <m/>
    <m/>
    <n v="1"/>
  </r>
  <r>
    <x v="0"/>
    <x v="113"/>
    <x v="118"/>
    <x v="117"/>
    <s v="4551498477"/>
    <s v="completed"/>
    <n v="194"/>
    <n v="0"/>
    <n v="142.60000610351562"/>
    <n v="0"/>
    <n v="142.60000610351562"/>
    <n v="0"/>
    <n v="0"/>
    <n v="-194"/>
    <n v="-51.400001525878906"/>
    <s v="luxury_sedan"/>
    <s v="08:54 PM"/>
    <n v="9.6999998092651367"/>
    <n v="25"/>
    <n v="142.60000610351562"/>
    <m/>
    <m/>
    <n v="1"/>
  </r>
  <r>
    <x v="0"/>
    <x v="112"/>
    <x v="117"/>
    <x v="116"/>
    <s v="4551377513"/>
    <s v="completed"/>
    <n v="186"/>
    <n v="0"/>
    <n v="138"/>
    <n v="0"/>
    <n v="138"/>
    <n v="0"/>
    <n v="0"/>
    <n v="-186"/>
    <n v="-48"/>
    <s v="luxury_sedan"/>
    <s v="08:22 PM"/>
    <n v="9"/>
    <n v="26"/>
    <n v="138"/>
    <m/>
    <m/>
    <n v="1"/>
  </r>
  <r>
    <x v="0"/>
    <x v="112"/>
    <x v="117"/>
    <x v="116"/>
    <s v="4551130838"/>
    <s v="completed"/>
    <n v="143"/>
    <n v="0"/>
    <n v="106.52999877929687"/>
    <n v="9.0500001907348633"/>
    <n v="106.52999877929687"/>
    <n v="0"/>
    <n v="0"/>
    <n v="-143"/>
    <n v="-36.470001220703125"/>
    <s v="compact"/>
    <s v="07:33 PM"/>
    <n v="5.6999998092651367"/>
    <n v="21"/>
    <n v="97.480003356933594"/>
    <m/>
    <m/>
    <n v="1"/>
  </r>
  <r>
    <x v="0"/>
    <x v="113"/>
    <x v="118"/>
    <x v="117"/>
    <s v="4551008829"/>
    <s v="completed"/>
    <n v="619"/>
    <n v="0"/>
    <n v="417.6400146484375"/>
    <n v="29.440000534057617"/>
    <n v="417.6400146484375"/>
    <n v="0"/>
    <n v="55"/>
    <n v="-619"/>
    <n v="-268.05999755859375"/>
    <s v="luxury_sedan"/>
    <s v="07:06 PM"/>
    <n v="28.100000381469727"/>
    <n v="71"/>
    <n v="388.20001220703125"/>
    <m/>
    <m/>
    <n v="1"/>
  </r>
  <r>
    <x v="0"/>
    <x v="112"/>
    <x v="117"/>
    <x v="116"/>
    <s v="4550912629"/>
    <s v="completed"/>
    <n v="312"/>
    <n v="0"/>
    <n v="232.1300048828125"/>
    <n v="26.930000305175781"/>
    <n v="232.1300048828125"/>
    <n v="0"/>
    <n v="0"/>
    <n v="-312"/>
    <n v="-79.870002746582031"/>
    <s v="luxury_sedan"/>
    <s v="06:49 PM"/>
    <n v="14.899999618530273"/>
    <n v="46"/>
    <n v="205.19999694824219"/>
    <m/>
    <m/>
    <n v="1"/>
  </r>
  <r>
    <x v="0"/>
    <x v="113"/>
    <x v="118"/>
    <x v="117"/>
    <s v="4550701970"/>
    <s v="completed"/>
    <n v="234"/>
    <n v="0"/>
    <n v="172.72000122070312"/>
    <n v="18.520000457763672"/>
    <n v="172.72000122070312"/>
    <n v="0"/>
    <n v="0"/>
    <n v="-234"/>
    <n v="-61.279998779296875"/>
    <s v="luxury_sedan"/>
    <s v="06:05 PM"/>
    <n v="9.8999996185302734"/>
    <n v="35"/>
    <n v="154.19999694824219"/>
    <m/>
    <m/>
    <n v="1"/>
  </r>
  <r>
    <x v="0"/>
    <x v="112"/>
    <x v="117"/>
    <x v="116"/>
    <s v="4550628088"/>
    <s v="completed"/>
    <n v="101"/>
    <n v="0"/>
    <n v="73.239997863769531"/>
    <n v="0.43999999761581421"/>
    <n v="73.239997863769531"/>
    <n v="0"/>
    <n v="0"/>
    <n v="-101"/>
    <n v="-27.760000228881836"/>
    <s v="luxury_sedan"/>
    <s v="05:52 PM"/>
    <n v="2.5999999046325684"/>
    <n v="12"/>
    <n v="72.800003051757812"/>
    <m/>
    <m/>
    <n v="1"/>
  </r>
  <r>
    <x v="0"/>
    <x v="112"/>
    <x v="117"/>
    <x v="116"/>
    <s v="4550573888"/>
    <s v="completed"/>
    <n v="107"/>
    <n v="0"/>
    <n v="79.400001525878906"/>
    <n v="0"/>
    <n v="79.400001525878906"/>
    <n v="0"/>
    <n v="0"/>
    <n v="-107"/>
    <n v="-27.600000381469727"/>
    <s v="luxury_sedan"/>
    <s v="05:35 PM"/>
    <n v="3.2999999523162842"/>
    <n v="13"/>
    <n v="79.400001525878906"/>
    <m/>
    <m/>
    <n v="1"/>
  </r>
  <r>
    <x v="0"/>
    <x v="112"/>
    <x v="117"/>
    <x v="116"/>
    <s v="4550299700"/>
    <s v="completed"/>
    <n v="319"/>
    <n v="0"/>
    <n v="235.39999389648437"/>
    <n v="0"/>
    <n v="235.39999389648437"/>
    <n v="0"/>
    <n v="0"/>
    <n v="-319"/>
    <n v="-83.599998474121094"/>
    <s v="luxury_sedan"/>
    <s v="04:35 PM"/>
    <n v="17.200000762939453"/>
    <n v="49"/>
    <n v="235.39999389648437"/>
    <m/>
    <m/>
    <n v="1"/>
  </r>
  <r>
    <x v="0"/>
    <x v="112"/>
    <x v="117"/>
    <x v="116"/>
    <s v="4550168938"/>
    <s v="completed"/>
    <n v="534"/>
    <n v="0"/>
    <n v="395.51998901367187"/>
    <n v="165.1199951171875"/>
    <n v="395.51998901367187"/>
    <n v="0"/>
    <n v="0"/>
    <n v="-534"/>
    <n v="-138.47999572753906"/>
    <s v="luxury_sedan"/>
    <s v="03:41 PM"/>
    <n v="17.200000762939453"/>
    <n v="44"/>
    <n v="230.39999389648437"/>
    <m/>
    <m/>
    <n v="1"/>
  </r>
  <r>
    <x v="0"/>
    <x v="112"/>
    <x v="117"/>
    <x v="116"/>
    <s v="4549909991"/>
    <s v="completed"/>
    <n v="235"/>
    <n v="0"/>
    <n v="174.6300048828125"/>
    <n v="0"/>
    <n v="174.6300048828125"/>
    <n v="-9.9999997764825821E-3"/>
    <n v="0"/>
    <n v="-235"/>
    <n v="-60.380001068115234"/>
    <s v="luxury_sedan"/>
    <s v="02:12 PM"/>
    <n v="12.699999809265137"/>
    <n v="32"/>
    <n v="174.6300048828125"/>
    <m/>
    <m/>
    <n v="1"/>
  </r>
  <r>
    <x v="0"/>
    <x v="113"/>
    <x v="118"/>
    <x v="117"/>
    <s v="4549853443"/>
    <s v="completed"/>
    <n v="766"/>
    <n v="0"/>
    <n v="538.15997314453125"/>
    <n v="0"/>
    <n v="538.15997314453125"/>
    <n v="0"/>
    <n v="40"/>
    <n v="-766"/>
    <n v="-187.83999633789063"/>
    <s v="compact"/>
    <s v="02:02 PM"/>
    <n v="44.299999237060547"/>
    <n v="74"/>
    <n v="538.15997314453125"/>
    <m/>
    <m/>
    <n v="1"/>
  </r>
  <r>
    <x v="0"/>
    <x v="112"/>
    <x v="117"/>
    <x v="116"/>
    <s v="4549739877"/>
    <s v="completed"/>
    <n v="236"/>
    <n v="0"/>
    <n v="160.78999328613281"/>
    <n v="0"/>
    <n v="160.78999328613281"/>
    <n v="-5.9999998658895493E-2"/>
    <n v="0"/>
    <n v="-236"/>
    <n v="-75.269996643066406"/>
    <s v="compact"/>
    <s v="01:15 PM"/>
    <n v="13"/>
    <n v="32"/>
    <n v="160.78999328613281"/>
    <m/>
    <m/>
    <n v="1"/>
  </r>
  <r>
    <x v="0"/>
    <x v="112"/>
    <x v="117"/>
    <x v="116"/>
    <s v="4549593462"/>
    <s v="completed"/>
    <n v="283"/>
    <n v="0"/>
    <n v="210.24000549316406"/>
    <n v="0"/>
    <n v="210.24000549316406"/>
    <n v="0"/>
    <n v="0"/>
    <n v="-283"/>
    <n v="-72.760002136230469"/>
    <s v="compact"/>
    <s v="12:25 PM"/>
    <n v="17.700000762939453"/>
    <n v="44"/>
    <n v="210.24000549316406"/>
    <m/>
    <m/>
    <n v="1"/>
  </r>
  <r>
    <x v="0"/>
    <x v="113"/>
    <x v="118"/>
    <x v="117"/>
    <s v="4549542445"/>
    <s v="completed"/>
    <n v="421"/>
    <n v="0"/>
    <n v="313.260009765625"/>
    <n v="21.180000305175781"/>
    <n v="313.260009765625"/>
    <n v="0"/>
    <n v="0"/>
    <n v="-421"/>
    <n v="-107.73999786376953"/>
    <s v="compact"/>
    <s v="12:07 PM"/>
    <n v="23.399999618530273"/>
    <n v="62"/>
    <n v="292.07998657226563"/>
    <m/>
    <m/>
    <n v="1"/>
  </r>
  <r>
    <x v="0"/>
    <x v="113"/>
    <x v="118"/>
    <x v="117"/>
    <s v="4549443690"/>
    <s v="completed"/>
    <n v="231"/>
    <n v="0"/>
    <n v="171.38999938964844"/>
    <n v="17.270000457763672"/>
    <n v="171.38999938964844"/>
    <n v="0"/>
    <n v="0"/>
    <n v="-231"/>
    <n v="-59.610000610351562"/>
    <s v="compact"/>
    <s v="11:32 AM"/>
    <n v="13.300000190734863"/>
    <n v="29"/>
    <n v="154.1199951171875"/>
    <m/>
    <m/>
    <n v="1"/>
  </r>
  <r>
    <x v="0"/>
    <x v="112"/>
    <x v="117"/>
    <x v="116"/>
    <s v="4549436332"/>
    <s v="completed"/>
    <n v="187"/>
    <n v="0"/>
    <n v="139.19999694824219"/>
    <n v="0"/>
    <n v="139.19999694824219"/>
    <n v="0"/>
    <n v="0"/>
    <n v="-187"/>
    <n v="-47.799999237060547"/>
    <s v="luxury_sedan"/>
    <s v="11:28 AM"/>
    <n v="8.8999996185302734"/>
    <n v="28"/>
    <n v="139.19999694824219"/>
    <m/>
    <m/>
    <n v="1"/>
  </r>
  <r>
    <x v="0"/>
    <x v="113"/>
    <x v="118"/>
    <x v="117"/>
    <s v="4549283840"/>
    <s v="completed"/>
    <n v="272"/>
    <n v="0"/>
    <n v="202.32000732421875"/>
    <n v="0"/>
    <n v="202.32000732421875"/>
    <n v="0"/>
    <n v="0"/>
    <n v="-272"/>
    <n v="-69.680000305175781"/>
    <s v="micro"/>
    <s v="10:28 AM"/>
    <n v="18.600000381469727"/>
    <n v="38"/>
    <n v="202.32000732421875"/>
    <m/>
    <m/>
    <n v="1"/>
  </r>
  <r>
    <x v="0"/>
    <x v="113"/>
    <x v="118"/>
    <x v="117"/>
    <s v="4549231816"/>
    <s v="completed"/>
    <n v="107"/>
    <n v="107"/>
    <n v="79.239997863769531"/>
    <n v="0"/>
    <n v="79.239997863769531"/>
    <n v="0"/>
    <n v="0"/>
    <n v="0"/>
    <n v="79.239997863769531"/>
    <s v="compact"/>
    <s v="10:05 AM"/>
    <n v="4.0999999046325684"/>
    <n v="13"/>
    <n v="79.239997863769531"/>
    <m/>
    <m/>
    <n v="1"/>
  </r>
  <r>
    <x v="0"/>
    <x v="113"/>
    <x v="118"/>
    <x v="117"/>
    <s v="4549187408"/>
    <s v="completed"/>
    <n v="107"/>
    <n v="0"/>
    <n v="77.919998168945313"/>
    <n v="0"/>
    <n v="77.919998168945313"/>
    <n v="0"/>
    <n v="0"/>
    <n v="-107"/>
    <n v="-29.079999923706055"/>
    <s v="micro"/>
    <s v="09:35 AM"/>
    <n v="5.3000001907348633"/>
    <n v="16"/>
    <n v="77.919998168945313"/>
    <m/>
    <m/>
    <n v="1"/>
  </r>
  <r>
    <x v="0"/>
    <x v="112"/>
    <x v="117"/>
    <x v="116"/>
    <s v="4bf492a9bcbdb5dc49740016503529a8"/>
    <s v="completed"/>
    <n v="0"/>
    <n v="82"/>
    <n v="210.86000061035156"/>
    <n v="0"/>
    <n v="210.86000061035156"/>
    <n v="-0.56000000238418579"/>
    <n v="0"/>
    <n v="-128"/>
    <n v="82.300003051757812"/>
    <s v="Share"/>
    <s v="09:16 AM"/>
    <n v="18.170000076293945"/>
    <n v="49"/>
    <n v="210.86000061035156"/>
    <s v="OSN:1274668593,OSN:1274670695"/>
    <n v="2"/>
    <n v="2"/>
  </r>
  <r>
    <x v="0"/>
    <x v="113"/>
    <x v="118"/>
    <x v="117"/>
    <s v="4549136401"/>
    <s v="completed"/>
    <n v="125"/>
    <n v="125"/>
    <n v="93.080001831054688"/>
    <n v="0"/>
    <n v="93.080001831054688"/>
    <n v="0"/>
    <n v="0"/>
    <n v="0"/>
    <n v="93.080001831054688"/>
    <s v="micro"/>
    <s v="09:04 AM"/>
    <n v="7.1999998092651367"/>
    <n v="19"/>
    <n v="93.080001831054688"/>
    <m/>
    <m/>
    <n v="1"/>
  </r>
  <r>
    <x v="0"/>
    <x v="112"/>
    <x v="117"/>
    <x v="116"/>
    <s v="4549035520"/>
    <s v="completed"/>
    <n v="240"/>
    <n v="0"/>
    <n v="177"/>
    <n v="0"/>
    <n v="177"/>
    <n v="0"/>
    <n v="0"/>
    <n v="-240"/>
    <n v="-63"/>
    <s v="luxury_sedan"/>
    <s v="07:31 AM"/>
    <n v="14"/>
    <n v="25"/>
    <n v="177"/>
    <m/>
    <m/>
    <n v="1"/>
  </r>
  <r>
    <x v="0"/>
    <x v="112"/>
    <x v="117"/>
    <x v="116"/>
    <s v="4548740699"/>
    <s v="completed"/>
    <n v="126"/>
    <n v="0"/>
    <n v="93.599998474121094"/>
    <n v="0"/>
    <n v="93.599998474121094"/>
    <n v="0"/>
    <n v="0"/>
    <n v="-126"/>
    <n v="-32.400001525878906"/>
    <s v="luxury_sedan"/>
    <s v="12:01 AM"/>
    <n v="5.1999998092651367"/>
    <n v="12"/>
    <n v="93.599998474121094"/>
    <m/>
    <m/>
    <n v="1"/>
  </r>
  <r>
    <x v="0"/>
    <x v="114"/>
    <x v="119"/>
    <x v="118"/>
    <s v="455085896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14"/>
    <x v="119"/>
    <x v="118"/>
    <s v="4548879521"/>
    <s v="cancelled"/>
    <n v="0"/>
    <n v="0"/>
    <n v="22.299999237060547"/>
    <n v="0"/>
    <n v="22.299999237060547"/>
    <n v="0"/>
    <n v="0"/>
    <n v="0"/>
    <n v="22.299999237060547"/>
    <s v="micro"/>
    <s v="03:24 AM"/>
    <n v="0"/>
    <n v="0"/>
    <n v="0"/>
    <m/>
    <m/>
    <n v="0"/>
  </r>
  <r>
    <x v="0"/>
    <x v="114"/>
    <x v="119"/>
    <x v="118"/>
    <s v="4551701486"/>
    <s v="completed"/>
    <n v="230"/>
    <n v="230"/>
    <n v="171.30000305175781"/>
    <n v="2.7000000476837158"/>
    <n v="171.30000305175781"/>
    <n v="0"/>
    <n v="0"/>
    <n v="0"/>
    <n v="171.30000305175781"/>
    <s v="luxury_sedan"/>
    <s v="10:07 PM"/>
    <n v="12.199999809265137"/>
    <n v="31"/>
    <n v="168.60000610351562"/>
    <m/>
    <m/>
    <n v="1"/>
  </r>
  <r>
    <x v="0"/>
    <x v="114"/>
    <x v="119"/>
    <x v="118"/>
    <s v="4551635953"/>
    <s v="completed"/>
    <n v="147"/>
    <n v="0"/>
    <n v="98.199996948242188"/>
    <n v="0"/>
    <n v="98.199996948242188"/>
    <n v="0"/>
    <n v="0"/>
    <n v="-147"/>
    <n v="-48.799999237060547"/>
    <s v="prime_play"/>
    <s v="09:39 PM"/>
    <n v="5.4000000953674316"/>
    <n v="15"/>
    <n v="98.199996948242188"/>
    <m/>
    <m/>
    <n v="1"/>
  </r>
  <r>
    <x v="0"/>
    <x v="114"/>
    <x v="119"/>
    <x v="118"/>
    <s v="4551499648"/>
    <s v="completed"/>
    <n v="201"/>
    <n v="0"/>
    <n v="128.39999389648437"/>
    <n v="0"/>
    <n v="128.39999389648437"/>
    <n v="0"/>
    <n v="27"/>
    <n v="-201"/>
    <n v="-45.599998474121094"/>
    <s v="luxury_sedan"/>
    <s v="08:58 PM"/>
    <n v="8.3000001907348633"/>
    <n v="22"/>
    <n v="128.39999389648437"/>
    <m/>
    <m/>
    <n v="1"/>
  </r>
  <r>
    <x v="0"/>
    <x v="114"/>
    <x v="119"/>
    <x v="118"/>
    <s v="4551419339"/>
    <s v="completed"/>
    <n v="212"/>
    <n v="212"/>
    <n v="136.83000183105469"/>
    <n v="22.069999694824219"/>
    <n v="136.83000183105469"/>
    <n v="0"/>
    <n v="27"/>
    <n v="0"/>
    <n v="163.83000183105469"/>
    <s v="compact"/>
    <s v="08:39 PM"/>
    <n v="8.3999996185302734"/>
    <n v="21"/>
    <n v="114.76000213623047"/>
    <m/>
    <m/>
    <n v="1"/>
  </r>
  <r>
    <x v="0"/>
    <x v="114"/>
    <x v="119"/>
    <x v="118"/>
    <s v="4550852271"/>
    <s v="completed"/>
    <n v="1188"/>
    <n v="0"/>
    <n v="861.91998291015625"/>
    <n v="240.52000427246094"/>
    <n v="861.91998291015625"/>
    <n v="0"/>
    <n v="27"/>
    <n v="-1188"/>
    <n v="-299.07998657226562"/>
    <s v="luxury_sedan"/>
    <s v="06:37 PM"/>
    <n v="43.700000762939453"/>
    <n v="117"/>
    <n v="621.4000244140625"/>
    <m/>
    <m/>
    <n v="1"/>
  </r>
  <r>
    <x v="0"/>
    <x v="114"/>
    <x v="119"/>
    <x v="118"/>
    <s v="4550563467"/>
    <s v="completed"/>
    <n v="575"/>
    <n v="0"/>
    <n v="413"/>
    <n v="0"/>
    <n v="413"/>
    <n v="0"/>
    <n v="55"/>
    <n v="-575"/>
    <n v="-107"/>
    <s v="luxury_sedan"/>
    <s v="05:25 PM"/>
    <n v="31"/>
    <n v="61"/>
    <n v="413"/>
    <m/>
    <m/>
    <n v="1"/>
  </r>
  <r>
    <x v="0"/>
    <x v="114"/>
    <x v="119"/>
    <x v="118"/>
    <s v="4550398182"/>
    <s v="completed"/>
    <n v="204"/>
    <n v="0"/>
    <n v="136.86000061035156"/>
    <n v="4.8600001335144043"/>
    <n v="136.86000061035156"/>
    <n v="0"/>
    <n v="0"/>
    <n v="-204"/>
    <n v="-67.139999389648438"/>
    <s v="prime_play"/>
    <s v="04:47 PM"/>
    <n v="9"/>
    <n v="24"/>
    <n v="132"/>
    <m/>
    <m/>
    <n v="1"/>
  </r>
  <r>
    <x v="0"/>
    <x v="114"/>
    <x v="119"/>
    <x v="118"/>
    <s v="4550276985"/>
    <s v="completed"/>
    <n v="262"/>
    <n v="262"/>
    <n v="194.1300048828125"/>
    <n v="12.329999923706055"/>
    <n v="194.1300048828125"/>
    <n v="0"/>
    <n v="0"/>
    <n v="0"/>
    <n v="194.1300048828125"/>
    <s v="luxury_sedan"/>
    <s v="04:11 PM"/>
    <n v="13.600000381469727"/>
    <n v="33"/>
    <n v="181.80000305175781"/>
    <m/>
    <m/>
    <n v="1"/>
  </r>
  <r>
    <x v="0"/>
    <x v="114"/>
    <x v="119"/>
    <x v="118"/>
    <s v="4550105605"/>
    <s v="completed"/>
    <n v="405"/>
    <n v="0"/>
    <n v="301.260009765625"/>
    <n v="32.860000610351562"/>
    <n v="301.260009765625"/>
    <n v="0"/>
    <n v="0"/>
    <n v="-405"/>
    <n v="-103.73999786376953"/>
    <s v="luxury_sedan"/>
    <s v="03:20 PM"/>
    <n v="20.200000762939453"/>
    <n v="46"/>
    <n v="268.39999389648438"/>
    <m/>
    <m/>
    <n v="1"/>
  </r>
  <r>
    <x v="0"/>
    <x v="114"/>
    <x v="119"/>
    <x v="118"/>
    <s v="4549610659"/>
    <s v="completed"/>
    <n v="155"/>
    <n v="0"/>
    <n v="92.519996643066406"/>
    <n v="0"/>
    <n v="92.519996643066406"/>
    <n v="0"/>
    <n v="27"/>
    <n v="-155"/>
    <n v="-35.479999542236328"/>
    <s v="micro"/>
    <s v="12:41 PM"/>
    <n v="6.8000001907348633"/>
    <n v="21"/>
    <n v="92.519996643066406"/>
    <m/>
    <m/>
    <n v="1"/>
  </r>
  <r>
    <x v="0"/>
    <x v="114"/>
    <x v="119"/>
    <x v="118"/>
    <s v="4547421164"/>
    <s v="completed"/>
    <n v="543"/>
    <n v="0"/>
    <n v="321.39999389648437"/>
    <n v="0"/>
    <n v="321.39999389648437"/>
    <n v="0"/>
    <n v="27"/>
    <n v="-543"/>
    <n v="-194.60000610351562"/>
    <s v="prime_play"/>
    <s v="12:00 PM"/>
    <n v="22.700000762939453"/>
    <n v="69"/>
    <n v="321.39999389648437"/>
    <m/>
    <m/>
    <n v="1"/>
  </r>
  <r>
    <x v="0"/>
    <x v="114"/>
    <x v="119"/>
    <x v="118"/>
    <s v="4549409160"/>
    <s v="completed"/>
    <n v="119"/>
    <n v="119"/>
    <n v="88.319999694824219"/>
    <n v="0"/>
    <n v="88.319999694824219"/>
    <n v="0"/>
    <n v="0"/>
    <n v="0"/>
    <n v="88.319999694824219"/>
    <s v="micro"/>
    <s v="11:23 AM"/>
    <n v="6.3000001907348633"/>
    <n v="20"/>
    <n v="88.319999694824219"/>
    <m/>
    <m/>
    <n v="1"/>
  </r>
  <r>
    <x v="0"/>
    <x v="114"/>
    <x v="119"/>
    <x v="118"/>
    <s v="4549255295"/>
    <s v="completed"/>
    <n v="192"/>
    <n v="192"/>
    <n v="141.24000549316406"/>
    <n v="0"/>
    <n v="141.24000549316406"/>
    <n v="0"/>
    <n v="0"/>
    <n v="0"/>
    <n v="141.24000549316406"/>
    <s v="micro"/>
    <s v="10:22 AM"/>
    <n v="11.600000381469727"/>
    <n v="39"/>
    <n v="141.24000549316406"/>
    <m/>
    <m/>
    <n v="1"/>
  </r>
  <r>
    <x v="0"/>
    <x v="114"/>
    <x v="119"/>
    <x v="118"/>
    <s v="4549159000"/>
    <s v="completed"/>
    <n v="430"/>
    <n v="0"/>
    <n v="274.48001098632812"/>
    <n v="0"/>
    <n v="274.48001098632812"/>
    <n v="0"/>
    <n v="0"/>
    <n v="-430"/>
    <n v="-155.52000427246094"/>
    <s v="micro"/>
    <s v="09:17 AM"/>
    <n v="22.899999618530273"/>
    <n v="62"/>
    <n v="274.48001098632812"/>
    <m/>
    <m/>
    <n v="1"/>
  </r>
  <r>
    <x v="0"/>
    <x v="114"/>
    <x v="119"/>
    <x v="118"/>
    <s v="4549057534"/>
    <s v="completed"/>
    <n v="392"/>
    <n v="0"/>
    <n v="289.60000610351562"/>
    <n v="0"/>
    <n v="289.60000610351562"/>
    <n v="0"/>
    <n v="0"/>
    <n v="-392"/>
    <n v="-102.40000152587891"/>
    <s v="compact"/>
    <s v="07:56 AM"/>
    <n v="25"/>
    <n v="52"/>
    <n v="289.60000610351562"/>
    <m/>
    <m/>
    <n v="1"/>
  </r>
  <r>
    <x v="0"/>
    <x v="114"/>
    <x v="119"/>
    <x v="118"/>
    <s v="4549028153"/>
    <s v="completed"/>
    <n v="245"/>
    <n v="0"/>
    <n v="169.19999694824219"/>
    <n v="56.590000152587891"/>
    <n v="169.19999694824219"/>
    <n v="-0.10000000149011612"/>
    <n v="0"/>
    <n v="-245"/>
    <n v="-75.900001525878906"/>
    <s v="prime_play"/>
    <s v="07:23 AM"/>
    <n v="5.6999998092651367"/>
    <n v="17"/>
    <n v="112.61000061035156"/>
    <m/>
    <m/>
    <n v="1"/>
  </r>
  <r>
    <x v="0"/>
    <x v="114"/>
    <x v="119"/>
    <x v="118"/>
    <s v="4548994853"/>
    <s v="completed"/>
    <n v="176"/>
    <n v="0"/>
    <n v="84.199996948242188"/>
    <n v="0"/>
    <n v="84.199996948242188"/>
    <n v="0"/>
    <n v="0"/>
    <n v="-176"/>
    <n v="-91.800003051757813"/>
    <s v="prime_play"/>
    <s v="06:46 AM"/>
    <n v="3.9000000953674316"/>
    <n v="13"/>
    <n v="84.199996948242188"/>
    <m/>
    <m/>
    <n v="1"/>
  </r>
  <r>
    <x v="0"/>
    <x v="114"/>
    <x v="119"/>
    <x v="118"/>
    <s v="4548911337"/>
    <s v="completed"/>
    <n v="164"/>
    <n v="0"/>
    <n v="109.80000305175781"/>
    <n v="0"/>
    <n v="109.80000305175781"/>
    <n v="0"/>
    <n v="0"/>
    <n v="-164"/>
    <n v="-54.200000762939453"/>
    <s v="prime_play"/>
    <s v="04:38 AM"/>
    <n v="6.5999999046325684"/>
    <n v="17"/>
    <n v="109.80000305175781"/>
    <m/>
    <m/>
    <n v="1"/>
  </r>
  <r>
    <x v="0"/>
    <x v="114"/>
    <x v="119"/>
    <x v="118"/>
    <s v="4548885906"/>
    <s v="completed"/>
    <n v="244"/>
    <n v="244"/>
    <n v="181.16000366210937"/>
    <n v="0"/>
    <n v="181.16000366210937"/>
    <n v="0"/>
    <n v="0"/>
    <n v="0"/>
    <n v="181.16000366210937"/>
    <s v="micro"/>
    <s v="03:43 AM"/>
    <n v="16.799999237060547"/>
    <n v="37"/>
    <n v="181.16000366210937"/>
    <m/>
    <m/>
    <n v="1"/>
  </r>
  <r>
    <x v="0"/>
    <x v="114"/>
    <x v="119"/>
    <x v="118"/>
    <s v="4548854247"/>
    <s v="completed"/>
    <n v="105"/>
    <n v="0"/>
    <n v="68.800003051757812"/>
    <n v="0"/>
    <n v="68.800003051757812"/>
    <n v="0"/>
    <n v="0"/>
    <n v="-105"/>
    <n v="-36.200000762939453"/>
    <s v="prime_play"/>
    <s v="02:21 AM"/>
    <n v="2.5999999046325684"/>
    <n v="8"/>
    <n v="68.800003051757812"/>
    <m/>
    <m/>
    <n v="1"/>
  </r>
  <r>
    <x v="0"/>
    <x v="114"/>
    <x v="119"/>
    <x v="118"/>
    <s v="4548812454"/>
    <s v="completed"/>
    <n v="455"/>
    <n v="455"/>
    <n v="294.17001342773437"/>
    <n v="9.9999997764825821E-3"/>
    <n v="294.17001342773437"/>
    <n v="0"/>
    <n v="0"/>
    <n v="0"/>
    <n v="294.17001342773437"/>
    <s v="micro"/>
    <s v="01:18 AM"/>
    <n v="26.799999237060547"/>
    <n v="38"/>
    <n v="294.16000366210937"/>
    <m/>
    <m/>
    <n v="1"/>
  </r>
  <r>
    <x v="0"/>
    <x v="114"/>
    <x v="119"/>
    <x v="118"/>
    <s v="4548748487"/>
    <s v="completed"/>
    <n v="391"/>
    <n v="0"/>
    <n v="237.80000305175781"/>
    <n v="0"/>
    <n v="237.80000305175781"/>
    <n v="0"/>
    <n v="0"/>
    <n v="-391"/>
    <n v="-153.19999694824219"/>
    <s v="luxury_sedan"/>
    <s v="12:06 AM"/>
    <n v="18.899999618530273"/>
    <n v="31"/>
    <n v="237.80000305175781"/>
    <m/>
    <m/>
    <n v="1"/>
  </r>
  <r>
    <x v="0"/>
    <x v="115"/>
    <x v="120"/>
    <x v="119"/>
    <s v="454962556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16"/>
    <x v="121"/>
    <x v="120"/>
    <s v="454941125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15"/>
    <x v="120"/>
    <x v="119"/>
    <s v="4548939606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115"/>
    <x v="120"/>
    <x v="119"/>
    <s v="4551657059"/>
    <s v="completed"/>
    <n v="202"/>
    <n v="202"/>
    <n v="134.97999572753906"/>
    <n v="0.18000000715255737"/>
    <n v="134.97999572753906"/>
    <n v="0"/>
    <n v="0"/>
    <n v="0"/>
    <n v="134.97999572753906"/>
    <s v="luxury_sedan"/>
    <s v="09:50 PM"/>
    <n v="9.1000003814697266"/>
    <n v="22"/>
    <n v="134.80000305175781"/>
    <m/>
    <m/>
    <n v="1"/>
  </r>
  <r>
    <x v="0"/>
    <x v="115"/>
    <x v="120"/>
    <x v="119"/>
    <s v="4551576287"/>
    <s v="completed"/>
    <n v="178"/>
    <n v="0"/>
    <n v="121.87999725341797"/>
    <n v="29.079999923706055"/>
    <n v="121.87999725341797"/>
    <n v="0"/>
    <n v="0"/>
    <n v="-178"/>
    <n v="-56.119998931884766"/>
    <s v="prime_play"/>
    <s v="09:22 PM"/>
    <n v="4.5999999046325684"/>
    <n v="16"/>
    <n v="92.800003051757813"/>
    <m/>
    <m/>
    <n v="1"/>
  </r>
  <r>
    <x v="0"/>
    <x v="115"/>
    <x v="120"/>
    <x v="119"/>
    <s v="4551433387"/>
    <s v="completed"/>
    <n v="221"/>
    <n v="0"/>
    <n v="164.6300048828125"/>
    <n v="2.9999999329447746E-2"/>
    <n v="164.6300048828125"/>
    <n v="0"/>
    <n v="0"/>
    <n v="-221"/>
    <n v="-56.369998931884766"/>
    <s v="luxury_sedan"/>
    <s v="08:38 PM"/>
    <n v="12.199999809265137"/>
    <n v="27"/>
    <n v="164.60000610351562"/>
    <m/>
    <m/>
    <n v="1"/>
  </r>
  <r>
    <x v="0"/>
    <x v="115"/>
    <x v="120"/>
    <x v="119"/>
    <s v="4551196919"/>
    <s v="completed"/>
    <n v="278"/>
    <n v="0"/>
    <n v="206.60000610351562"/>
    <n v="0"/>
    <n v="206.60000610351562"/>
    <n v="0"/>
    <n v="0"/>
    <n v="-278"/>
    <n v="-71.400001525878906"/>
    <s v="luxury_sedan"/>
    <s v="07:37 PM"/>
    <n v="14.699999809265137"/>
    <n v="49"/>
    <n v="206.60000610351562"/>
    <m/>
    <m/>
    <n v="1"/>
  </r>
  <r>
    <x v="0"/>
    <x v="115"/>
    <x v="120"/>
    <x v="119"/>
    <s v="4550582752"/>
    <s v="completed"/>
    <n v="918"/>
    <n v="0"/>
    <n v="550.79998779296875"/>
    <n v="0"/>
    <n v="550.79998779296875"/>
    <n v="0"/>
    <n v="89"/>
    <n v="-918"/>
    <n v="-278.20001220703125"/>
    <s v="prime_play"/>
    <s v="05:36 PM"/>
    <n v="38.900001525878906"/>
    <n v="104"/>
    <n v="550.79998779296875"/>
    <m/>
    <m/>
    <n v="1"/>
  </r>
  <r>
    <x v="0"/>
    <x v="115"/>
    <x v="120"/>
    <x v="119"/>
    <s v="4550200906"/>
    <s v="completed"/>
    <n v="904"/>
    <n v="0"/>
    <n v="574.69000244140625"/>
    <n v="138.69000244140625"/>
    <n v="574.69000244140625"/>
    <n v="0"/>
    <n v="62"/>
    <n v="-904"/>
    <n v="-267.30999755859375"/>
    <s v="prime_play"/>
    <s v="03:57 PM"/>
    <n v="32.5"/>
    <n v="66"/>
    <n v="436"/>
    <m/>
    <m/>
    <n v="1"/>
  </r>
  <r>
    <x v="0"/>
    <x v="115"/>
    <x v="120"/>
    <x v="119"/>
    <s v="4549941575"/>
    <s v="completed"/>
    <n v="658"/>
    <n v="0"/>
    <n v="474.6199951171875"/>
    <n v="1.4099999666213989"/>
    <n v="474.6199951171875"/>
    <n v="-0.18000000715255737"/>
    <n v="0"/>
    <n v="-658"/>
    <n v="-183.55999755859375"/>
    <s v="compact"/>
    <s v="02:21 PM"/>
    <n v="37.200000762939453"/>
    <n v="71"/>
    <n v="473.20999145507812"/>
    <m/>
    <m/>
    <n v="1"/>
  </r>
  <r>
    <x v="0"/>
    <x v="116"/>
    <x v="121"/>
    <x v="120"/>
    <s v="4549625489"/>
    <s v="completed"/>
    <n v="142"/>
    <n v="142"/>
    <n v="104.40000152587891"/>
    <n v="0"/>
    <n v="104.40000152587891"/>
    <n v="0"/>
    <n v="0"/>
    <n v="0"/>
    <n v="104.40000152587891"/>
    <s v="luxury_sedan"/>
    <s v="12:46 PM"/>
    <n v="5.8000001907348633"/>
    <n v="18"/>
    <n v="104.40000152587891"/>
    <m/>
    <m/>
    <n v="1"/>
  </r>
  <r>
    <x v="0"/>
    <x v="115"/>
    <x v="120"/>
    <x v="119"/>
    <s v="4549633321"/>
    <s v="completed"/>
    <n v="569"/>
    <n v="0"/>
    <n v="349"/>
    <n v="0"/>
    <n v="349"/>
    <n v="0"/>
    <n v="0"/>
    <n v="-569"/>
    <n v="-220"/>
    <s v="luxury_sedan"/>
    <s v="12:42 PM"/>
    <n v="25.5"/>
    <n v="63"/>
    <n v="349"/>
    <m/>
    <m/>
    <n v="1"/>
  </r>
  <r>
    <x v="0"/>
    <x v="115"/>
    <x v="120"/>
    <x v="119"/>
    <s v="4549579471"/>
    <s v="completed"/>
    <n v="126"/>
    <n v="0"/>
    <n v="84.199996948242188"/>
    <n v="0"/>
    <n v="84.199996948242188"/>
    <n v="0"/>
    <n v="0"/>
    <n v="-126"/>
    <n v="-41.799999237060547"/>
    <s v="prime_play"/>
    <s v="12:16 PM"/>
    <n v="3.9000000953674316"/>
    <n v="13"/>
    <n v="84.199996948242188"/>
    <m/>
    <m/>
    <n v="1"/>
  </r>
  <r>
    <x v="0"/>
    <x v="116"/>
    <x v="121"/>
    <x v="120"/>
    <s v="4549543797"/>
    <s v="completed"/>
    <n v="342"/>
    <n v="0"/>
    <n v="180.60000610351562"/>
    <n v="0"/>
    <n v="180.60000610351562"/>
    <n v="0"/>
    <n v="0"/>
    <n v="-342"/>
    <n v="-161.39999389648437"/>
    <s v="prime_play"/>
    <s v="12:10 PM"/>
    <n v="13.699999809265137"/>
    <n v="31"/>
    <n v="180.60000610351562"/>
    <m/>
    <m/>
    <n v="1"/>
  </r>
  <r>
    <x v="0"/>
    <x v="115"/>
    <x v="120"/>
    <x v="119"/>
    <s v="4549472872"/>
    <s v="completed"/>
    <n v="159"/>
    <n v="0"/>
    <n v="116.48000335693359"/>
    <n v="0"/>
    <n v="116.48000335693359"/>
    <n v="0"/>
    <n v="0"/>
    <n v="-159"/>
    <n v="-42.520000457763672"/>
    <s v="compact"/>
    <s v="11:43 AM"/>
    <n v="8.1999998092651367"/>
    <n v="24"/>
    <n v="116.48000335693359"/>
    <m/>
    <m/>
    <n v="1"/>
  </r>
  <r>
    <x v="0"/>
    <x v="115"/>
    <x v="120"/>
    <x v="119"/>
    <s v="4549384124"/>
    <s v="completed"/>
    <n v="149"/>
    <n v="149"/>
    <n v="109.36000061035156"/>
    <n v="0"/>
    <n v="109.36000061035156"/>
    <n v="0"/>
    <n v="0"/>
    <n v="0"/>
    <n v="109.36000061035156"/>
    <s v="compact"/>
    <s v="11:12 AM"/>
    <n v="7.4000000953674316"/>
    <n v="22"/>
    <n v="109.36000061035156"/>
    <m/>
    <m/>
    <n v="1"/>
  </r>
  <r>
    <x v="0"/>
    <x v="115"/>
    <x v="120"/>
    <x v="119"/>
    <s v="4549244334"/>
    <s v="completed"/>
    <n v="203"/>
    <n v="0"/>
    <n v="135.05000305175781"/>
    <n v="4.25"/>
    <n v="135.05000305175781"/>
    <n v="0"/>
    <n v="0"/>
    <n v="-203"/>
    <n v="-67.949996948242188"/>
    <s v="prime_play"/>
    <s v="10:07 AM"/>
    <n v="8.6000003814697266"/>
    <n v="22"/>
    <n v="130.80000305175781"/>
    <m/>
    <m/>
    <n v="1"/>
  </r>
  <r>
    <x v="0"/>
    <x v="116"/>
    <x v="121"/>
    <x v="120"/>
    <s v="4548446125"/>
    <s v="completed"/>
    <n v="353"/>
    <n v="0"/>
    <n v="236"/>
    <n v="0"/>
    <n v="236"/>
    <n v="0"/>
    <n v="0"/>
    <n v="-353"/>
    <n v="-117"/>
    <s v="luxury_sedan"/>
    <s v="10:00 AM"/>
    <n v="18.799999237060547"/>
    <n v="31"/>
    <n v="236"/>
    <m/>
    <m/>
    <n v="1"/>
  </r>
  <r>
    <x v="0"/>
    <x v="116"/>
    <x v="121"/>
    <x v="120"/>
    <s v="4549172775"/>
    <s v="completed"/>
    <n v="127"/>
    <n v="0"/>
    <n v="94.459999084472656"/>
    <n v="3.380000114440918"/>
    <n v="94.459999084472656"/>
    <n v="0"/>
    <n v="0"/>
    <n v="-127"/>
    <n v="-32.540000915527344"/>
    <s v="micro"/>
    <s v="09:25 AM"/>
    <n v="7.1999998092651367"/>
    <n v="17"/>
    <n v="91.080001831054687"/>
    <m/>
    <m/>
    <n v="1"/>
  </r>
  <r>
    <x v="0"/>
    <x v="115"/>
    <x v="120"/>
    <x v="119"/>
    <s v="4549171653"/>
    <s v="completed"/>
    <n v="261"/>
    <n v="0"/>
    <n v="192.80000305175781"/>
    <n v="0"/>
    <n v="192.80000305175781"/>
    <n v="0"/>
    <n v="0"/>
    <n v="-261"/>
    <n v="-68.199996948242188"/>
    <s v="compact"/>
    <s v="09:24 AM"/>
    <n v="16.5"/>
    <n v="40"/>
    <n v="192.80000305175781"/>
    <m/>
    <m/>
    <n v="1"/>
  </r>
  <r>
    <x v="0"/>
    <x v="115"/>
    <x v="120"/>
    <x v="119"/>
    <s v="4549005601"/>
    <s v="completed"/>
    <n v="460"/>
    <n v="0"/>
    <n v="310.32998657226562"/>
    <n v="9.9999997764825821E-3"/>
    <n v="310.32998657226562"/>
    <n v="-0.20000000298023224"/>
    <n v="0"/>
    <n v="-460"/>
    <n v="-149.8699951171875"/>
    <s v="prime_play"/>
    <s v="06:52 AM"/>
    <n v="21.700000762939453"/>
    <n v="50"/>
    <n v="310.32000732421875"/>
    <m/>
    <m/>
    <n v="1"/>
  </r>
  <r>
    <x v="0"/>
    <x v="116"/>
    <x v="121"/>
    <x v="120"/>
    <s v="4548970331"/>
    <s v="completed"/>
    <n v="330"/>
    <n v="0"/>
    <n v="243.80000305175781"/>
    <n v="0"/>
    <n v="243.80000305175781"/>
    <n v="0"/>
    <n v="0"/>
    <n v="-330"/>
    <n v="-86.199996948242188"/>
    <s v="compact"/>
    <s v="06:06 AM"/>
    <n v="21.5"/>
    <n v="35"/>
    <n v="243.80000305175781"/>
    <m/>
    <m/>
    <n v="1"/>
  </r>
  <r>
    <x v="0"/>
    <x v="115"/>
    <x v="120"/>
    <x v="119"/>
    <s v="4548950468"/>
    <s v="completed"/>
    <n v="167"/>
    <n v="0"/>
    <n v="112"/>
    <n v="0"/>
    <n v="112"/>
    <n v="0"/>
    <n v="0"/>
    <n v="-167"/>
    <n v="-55"/>
    <s v="prime_play"/>
    <s v="05:39 AM"/>
    <n v="7"/>
    <n v="16"/>
    <n v="112"/>
    <m/>
    <m/>
    <n v="1"/>
  </r>
  <r>
    <x v="0"/>
    <x v="117"/>
    <x v="122"/>
    <x v="121"/>
    <s v="4551735663"/>
    <s v="cancelled"/>
    <n v="0"/>
    <n v="0"/>
    <n v="22.299999237060547"/>
    <n v="0"/>
    <n v="22.299999237060547"/>
    <n v="0"/>
    <n v="0"/>
    <n v="0"/>
    <n v="22.299999237060547"/>
    <s v="luxury_sedan"/>
    <s v="10:10 PM"/>
    <n v="0"/>
    <n v="0"/>
    <n v="0"/>
    <m/>
    <m/>
    <n v="0"/>
  </r>
  <r>
    <x v="0"/>
    <x v="117"/>
    <x v="122"/>
    <x v="121"/>
    <s v="4551130964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117"/>
    <x v="122"/>
    <x v="121"/>
    <s v="455087385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7"/>
    <x v="122"/>
    <x v="121"/>
    <s v="455024033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17"/>
    <x v="122"/>
    <x v="121"/>
    <s v="4550167932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7"/>
    <x v="122"/>
    <x v="121"/>
    <s v="454943260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17"/>
    <x v="122"/>
    <x v="121"/>
    <s v="4551648461"/>
    <s v="completed"/>
    <n v="110"/>
    <n v="0"/>
    <n v="79.959999084472656"/>
    <n v="0"/>
    <n v="79.959999084472656"/>
    <n v="0"/>
    <n v="0"/>
    <n v="-110"/>
    <n v="-30.040000915527344"/>
    <s v="compact"/>
    <s v="09:46 PM"/>
    <n v="3.9000000953674316"/>
    <n v="15"/>
    <n v="79.959999084472656"/>
    <m/>
    <m/>
    <n v="1"/>
  </r>
  <r>
    <x v="0"/>
    <x v="117"/>
    <x v="122"/>
    <x v="121"/>
    <s v="4551578917"/>
    <s v="completed"/>
    <n v="145"/>
    <n v="0"/>
    <n v="107.48999786376953"/>
    <n v="28.530000686645508"/>
    <n v="107.48999786376953"/>
    <n v="0"/>
    <n v="0"/>
    <n v="-145"/>
    <n v="-37.509998321533203"/>
    <s v="compact"/>
    <s v="09:22 PM"/>
    <n v="3.9000000953674316"/>
    <n v="14"/>
    <n v="78.959999084472656"/>
    <m/>
    <m/>
    <n v="1"/>
  </r>
  <r>
    <x v="0"/>
    <x v="117"/>
    <x v="122"/>
    <x v="121"/>
    <s v="4551199555"/>
    <s v="completed"/>
    <n v="462"/>
    <n v="0"/>
    <n v="343.20001220703125"/>
    <n v="0"/>
    <n v="343.20001220703125"/>
    <n v="0"/>
    <n v="0"/>
    <n v="-462"/>
    <n v="-118.80000305175781"/>
    <s v="luxury_sedan"/>
    <s v="07:46 PM"/>
    <n v="16.299999237060547"/>
    <n v="82"/>
    <n v="343.20001220703125"/>
    <m/>
    <m/>
    <n v="1"/>
  </r>
  <r>
    <x v="0"/>
    <x v="117"/>
    <x v="122"/>
    <x v="121"/>
    <s v="4550881455"/>
    <s v="completed"/>
    <n v="164"/>
    <n v="0"/>
    <n v="120.41000366210937"/>
    <n v="9.9999997764825821E-3"/>
    <n v="120.41000366210937"/>
    <n v="0"/>
    <n v="0"/>
    <n v="-164"/>
    <n v="-43.590000152587891"/>
    <s v="luxury_sedan"/>
    <s v="06:44 PM"/>
    <n v="7.8000001907348633"/>
    <n v="18"/>
    <n v="120.40000152587891"/>
    <m/>
    <m/>
    <n v="1"/>
  </r>
  <r>
    <x v="0"/>
    <x v="117"/>
    <x v="122"/>
    <x v="121"/>
    <s v="4550723353"/>
    <s v="completed"/>
    <n v="125"/>
    <n v="0"/>
    <n v="122.98999786376953"/>
    <n v="10.390000343322754"/>
    <n v="122.98999786376953"/>
    <n v="0"/>
    <n v="0"/>
    <n v="-125"/>
    <n v="-2.0099999904632568"/>
    <s v="luxury_sedan"/>
    <s v="06:12 PM"/>
    <n v="6.1999998092651367"/>
    <n v="23"/>
    <n v="112.59999847412109"/>
    <m/>
    <m/>
    <n v="1"/>
  </r>
  <r>
    <x v="0"/>
    <x v="117"/>
    <x v="122"/>
    <x v="121"/>
    <s v="4550541514"/>
    <s v="completed"/>
    <n v="212"/>
    <n v="0"/>
    <n v="142.80999755859375"/>
    <n v="9.9999997764825821E-3"/>
    <n v="142.80999755859375"/>
    <n v="0"/>
    <n v="0"/>
    <n v="-212"/>
    <n v="-69.19000244140625"/>
    <s v="luxury_sedan"/>
    <s v="05:20 PM"/>
    <n v="9.6000003814697266"/>
    <n v="26"/>
    <n v="142.80000305175781"/>
    <m/>
    <m/>
    <n v="1"/>
  </r>
  <r>
    <x v="0"/>
    <x v="117"/>
    <x v="122"/>
    <x v="121"/>
    <s v="4550367578"/>
    <s v="completed"/>
    <n v="299"/>
    <n v="299"/>
    <n v="169.80000305175781"/>
    <n v="0"/>
    <n v="169.80000305175781"/>
    <n v="0"/>
    <n v="0"/>
    <n v="0"/>
    <n v="169.80000305175781"/>
    <s v="compact"/>
    <s v="04:38 PM"/>
    <n v="14.5"/>
    <n v="37"/>
    <n v="169.80000305175781"/>
    <m/>
    <m/>
    <n v="1"/>
  </r>
  <r>
    <x v="0"/>
    <x v="117"/>
    <x v="122"/>
    <x v="121"/>
    <s v="4550250385"/>
    <s v="completed"/>
    <n v="309"/>
    <n v="0"/>
    <n v="229.6300048828125"/>
    <n v="94.269996643066406"/>
    <n v="229.6300048828125"/>
    <n v="0"/>
    <n v="0"/>
    <n v="-309"/>
    <n v="-79.370002746582031"/>
    <s v="compact"/>
    <s v="04:08 PM"/>
    <n v="11.399999618530273"/>
    <n v="28"/>
    <n v="135.36000061035156"/>
    <m/>
    <m/>
    <n v="1"/>
  </r>
  <r>
    <x v="0"/>
    <x v="117"/>
    <x v="122"/>
    <x v="121"/>
    <s v="4550198975"/>
    <s v="completed"/>
    <n v="101"/>
    <n v="0"/>
    <n v="73.889999389648438"/>
    <n v="4.690000057220459"/>
    <n v="73.889999389648438"/>
    <n v="0"/>
    <n v="0"/>
    <n v="-101"/>
    <n v="-27.110000610351563"/>
    <s v="luxury_sedan"/>
    <s v="03:52 PM"/>
    <n v="2.4000000953674316"/>
    <n v="10"/>
    <n v="69.199996948242188"/>
    <m/>
    <m/>
    <n v="1"/>
  </r>
  <r>
    <x v="0"/>
    <x v="117"/>
    <x v="122"/>
    <x v="121"/>
    <s v="4550086840"/>
    <s v="completed"/>
    <n v="252"/>
    <n v="0"/>
    <n v="133.19999694824219"/>
    <n v="0"/>
    <n v="133.19999694824219"/>
    <n v="0"/>
    <n v="0"/>
    <n v="-252"/>
    <n v="-118.80000305175781"/>
    <s v="compact"/>
    <s v="03:08 PM"/>
    <n v="10.5"/>
    <n v="26"/>
    <n v="133.19999694824219"/>
    <m/>
    <m/>
    <n v="1"/>
  </r>
  <r>
    <x v="0"/>
    <x v="117"/>
    <x v="122"/>
    <x v="121"/>
    <s v="4549436511"/>
    <s v="completed"/>
    <n v="680"/>
    <n v="0"/>
    <n v="416"/>
    <n v="0"/>
    <n v="416"/>
    <n v="0"/>
    <n v="62"/>
    <n v="-680"/>
    <n v="-202"/>
    <s v="compact"/>
    <s v="02:00 PM"/>
    <n v="35.5"/>
    <n v="63"/>
    <n v="416"/>
    <m/>
    <m/>
    <n v="1"/>
  </r>
  <r>
    <x v="0"/>
    <x v="117"/>
    <x v="122"/>
    <x v="121"/>
    <s v="4549575288"/>
    <s v="completed"/>
    <n v="280"/>
    <n v="0"/>
    <n v="208.32000732421875"/>
    <n v="0"/>
    <n v="208.32000732421875"/>
    <n v="0"/>
    <n v="0"/>
    <n v="-280"/>
    <n v="-71.680000305175781"/>
    <s v="compact"/>
    <s v="12:16 PM"/>
    <n v="18.600000381469727"/>
    <n v="32"/>
    <n v="208.32000732421875"/>
    <m/>
    <m/>
    <n v="1"/>
  </r>
  <r>
    <x v="0"/>
    <x v="117"/>
    <x v="122"/>
    <x v="121"/>
    <s v="4549037217"/>
    <s v="completed"/>
    <n v="954"/>
    <n v="954"/>
    <n v="634.6500244140625"/>
    <n v="3.0499999523162842"/>
    <n v="634.6500244140625"/>
    <n v="0"/>
    <n v="62"/>
    <n v="0"/>
    <n v="696.6500244140625"/>
    <s v="luxury_sedan"/>
    <s v="08:30 AM"/>
    <n v="47.799999237060547"/>
    <n v="78"/>
    <n v="631.5999755859375"/>
    <m/>
    <m/>
    <n v="1"/>
  </r>
  <r>
    <x v="0"/>
    <x v="117"/>
    <x v="122"/>
    <x v="121"/>
    <s v="4549042481"/>
    <s v="completed"/>
    <n v="267"/>
    <n v="267"/>
    <n v="198.27999877929687"/>
    <n v="0"/>
    <n v="198.27999877929687"/>
    <n v="0"/>
    <n v="0"/>
    <n v="0"/>
    <n v="198.27999877929687"/>
    <s v="compact"/>
    <s v="07:46 AM"/>
    <n v="16.899999618530273"/>
    <n v="41"/>
    <n v="198.27999877929687"/>
    <m/>
    <m/>
    <n v="1"/>
  </r>
  <r>
    <x v="0"/>
    <x v="117"/>
    <x v="122"/>
    <x v="121"/>
    <s v="4549008726"/>
    <s v="completed"/>
    <n v="201"/>
    <n v="0"/>
    <n v="149.63999938964844"/>
    <n v="0"/>
    <n v="149.63999938964844"/>
    <n v="0"/>
    <n v="0"/>
    <n v="-201"/>
    <n v="-51.360000610351563"/>
    <s v="compact"/>
    <s v="07:02 AM"/>
    <n v="12.600000381469727"/>
    <n v="29"/>
    <n v="149.63999938964844"/>
    <m/>
    <m/>
    <n v="1"/>
  </r>
  <r>
    <x v="0"/>
    <x v="117"/>
    <x v="122"/>
    <x v="121"/>
    <s v="4548993661"/>
    <s v="completed"/>
    <n v="240"/>
    <n v="0"/>
    <n v="177.30999755859375"/>
    <n v="44.990001678466797"/>
    <n v="177.30999755859375"/>
    <n v="0"/>
    <n v="0"/>
    <n v="-240"/>
    <n v="-62.689998626708984"/>
    <s v="compact"/>
    <s v="06:38 AM"/>
    <n v="11.300000190734863"/>
    <n v="20"/>
    <n v="132.32000732421875"/>
    <m/>
    <m/>
    <n v="1"/>
  </r>
  <r>
    <x v="0"/>
    <x v="118"/>
    <x v="106"/>
    <x v="122"/>
    <s v="4551885362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18"/>
    <x v="106"/>
    <x v="122"/>
    <s v="455173226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19"/>
    <x v="123"/>
    <x v="123"/>
    <s v="455150722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20"/>
    <x v="124"/>
    <x v="124"/>
    <s v="455148315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19"/>
    <x v="123"/>
    <x v="123"/>
    <s v="4551486993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18"/>
    <x v="106"/>
    <x v="122"/>
    <s v="455143420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20"/>
    <x v="124"/>
    <x v="124"/>
    <s v="ab61f26ad136df3e25601ce3e523a217"/>
    <s v="cancelled"/>
    <n v="0"/>
    <n v="0"/>
    <n v="0"/>
    <n v="0"/>
    <n v="0"/>
    <n v="0"/>
    <n v="0"/>
    <n v="0"/>
    <n v="0"/>
    <s v="Share"/>
    <s v="06:24 PM"/>
    <n v="0"/>
    <n v="0"/>
    <n v="0"/>
    <s v="OSN:1274744371,OSN:1274744403"/>
    <n v="0"/>
    <n v="0"/>
  </r>
  <r>
    <x v="0"/>
    <x v="120"/>
    <x v="124"/>
    <x v="124"/>
    <s v="4550340416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18"/>
    <x v="106"/>
    <x v="122"/>
    <s v="454972757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0"/>
    <x v="124"/>
    <x v="124"/>
    <s v="4549095397"/>
    <s v="cancelled"/>
    <n v="0"/>
    <n v="0"/>
    <n v="44.610000610351563"/>
    <n v="0"/>
    <n v="44.610000610351563"/>
    <n v="0"/>
    <n v="0"/>
    <n v="0"/>
    <n v="44.610000610351563"/>
    <s v="prime_play"/>
    <s v="08:41 AM"/>
    <n v="0"/>
    <n v="0"/>
    <n v="0"/>
    <m/>
    <m/>
    <n v="0"/>
  </r>
  <r>
    <x v="0"/>
    <x v="119"/>
    <x v="123"/>
    <x v="123"/>
    <s v="4551835844"/>
    <s v="completed"/>
    <n v="168"/>
    <n v="0"/>
    <n v="111.76000213623047"/>
    <n v="0"/>
    <n v="111.76000213623047"/>
    <n v="-2.9999999329447746E-2"/>
    <n v="0"/>
    <n v="-168"/>
    <n v="-56.270000457763672"/>
    <s v="prime_play"/>
    <s v="10:58 PM"/>
    <n v="6.3000001907348633"/>
    <n v="18"/>
    <n v="111.76000213623047"/>
    <m/>
    <m/>
    <n v="1"/>
  </r>
  <r>
    <x v="0"/>
    <x v="118"/>
    <x v="106"/>
    <x v="122"/>
    <s v="4551760378"/>
    <s v="completed"/>
    <n v="450"/>
    <n v="450"/>
    <n v="334.23001098632812"/>
    <n v="71.430000305175781"/>
    <n v="334.23001098632812"/>
    <n v="0"/>
    <n v="0"/>
    <n v="0"/>
    <n v="334.23001098632812"/>
    <s v="luxury_sedan"/>
    <s v="10:30 PM"/>
    <n v="19.899999618530273"/>
    <n v="44"/>
    <n v="262.79998779296875"/>
    <m/>
    <m/>
    <n v="1"/>
  </r>
  <r>
    <x v="0"/>
    <x v="119"/>
    <x v="123"/>
    <x v="123"/>
    <s v="4551772269"/>
    <s v="completed"/>
    <n v="160"/>
    <n v="0"/>
    <n v="119.31999969482422"/>
    <n v="0"/>
    <n v="119.31999969482422"/>
    <n v="0"/>
    <n v="0"/>
    <n v="-160"/>
    <n v="-40.680000305175781"/>
    <s v="compact"/>
    <s v="10:24 PM"/>
    <n v="8.8000001907348633"/>
    <n v="23"/>
    <n v="119.31999969482422"/>
    <m/>
    <m/>
    <n v="1"/>
  </r>
  <r>
    <x v="0"/>
    <x v="120"/>
    <x v="124"/>
    <x v="124"/>
    <s v="4551739712"/>
    <s v="completed"/>
    <n v="627"/>
    <n v="0"/>
    <n v="420"/>
    <n v="0"/>
    <n v="420"/>
    <n v="0"/>
    <n v="0"/>
    <n v="-627"/>
    <n v="-207"/>
    <s v="prime_play"/>
    <s v="10:09 PM"/>
    <n v="31.5"/>
    <n v="62"/>
    <n v="420"/>
    <m/>
    <m/>
    <n v="1"/>
  </r>
  <r>
    <x v="0"/>
    <x v="118"/>
    <x v="106"/>
    <x v="122"/>
    <s v="4551678076"/>
    <s v="completed"/>
    <n v="193"/>
    <n v="193"/>
    <n v="190.41999816894531"/>
    <n v="46.939998626708984"/>
    <n v="190.41999816894531"/>
    <n v="-0.25999999046325684"/>
    <n v="0"/>
    <n v="0"/>
    <n v="190.16000366210937"/>
    <s v="luxury_sedan"/>
    <s v="09:50 PM"/>
    <n v="8.8000001907348633"/>
    <n v="20"/>
    <n v="143.47999572753906"/>
    <m/>
    <m/>
    <n v="1"/>
  </r>
  <r>
    <x v="0"/>
    <x v="119"/>
    <x v="123"/>
    <x v="123"/>
    <s v="4551648822"/>
    <s v="completed"/>
    <n v="288"/>
    <n v="0"/>
    <n v="212.50999450683594"/>
    <n v="53.509998321533203"/>
    <n v="212.50999450683594"/>
    <n v="0"/>
    <n v="0"/>
    <n v="-288"/>
    <n v="-75.489997863769531"/>
    <s v="luxury_sedan"/>
    <s v="09:47 PM"/>
    <n v="11.5"/>
    <n v="27"/>
    <n v="159"/>
    <m/>
    <m/>
    <n v="1"/>
  </r>
  <r>
    <x v="0"/>
    <x v="118"/>
    <x v="106"/>
    <x v="122"/>
    <s v="4551538360"/>
    <s v="completed"/>
    <n v="270"/>
    <n v="270"/>
    <n v="181.19999694824219"/>
    <n v="0"/>
    <n v="181.19999694824219"/>
    <n v="0"/>
    <n v="0"/>
    <n v="0"/>
    <n v="181.19999694824219"/>
    <s v="prime_play"/>
    <s v="09:07 PM"/>
    <n v="13.399999618530273"/>
    <n v="34"/>
    <n v="181.19999694824219"/>
    <m/>
    <m/>
    <n v="1"/>
  </r>
  <r>
    <x v="0"/>
    <x v="119"/>
    <x v="123"/>
    <x v="123"/>
    <s v="4551523789"/>
    <s v="completed"/>
    <n v="252"/>
    <n v="0"/>
    <n v="168.60000610351562"/>
    <n v="0"/>
    <n v="168.60000610351562"/>
    <n v="0"/>
    <n v="0"/>
    <n v="-252"/>
    <n v="-83.400001525878906"/>
    <s v="prime_play"/>
    <s v="09:04 PM"/>
    <n v="12.699999809265137"/>
    <n v="27"/>
    <n v="168.60000610351562"/>
    <m/>
    <m/>
    <n v="1"/>
  </r>
  <r>
    <x v="0"/>
    <x v="120"/>
    <x v="124"/>
    <x v="124"/>
    <s v="4551512331"/>
    <s v="completed"/>
    <n v="275"/>
    <n v="0"/>
    <n v="204.75"/>
    <n v="0.34999999403953552"/>
    <n v="204.75"/>
    <n v="0"/>
    <n v="0"/>
    <n v="-275"/>
    <n v="-70.25"/>
    <s v="luxury_sedan"/>
    <s v="09:02 PM"/>
    <n v="14.800000190734863"/>
    <n v="46"/>
    <n v="204.39999389648437"/>
    <m/>
    <m/>
    <n v="1"/>
  </r>
  <r>
    <x v="0"/>
    <x v="118"/>
    <x v="106"/>
    <x v="122"/>
    <s v="4551465635"/>
    <s v="completed"/>
    <n v="121"/>
    <n v="0"/>
    <n v="80.470001220703125"/>
    <n v="4.2699999809265137"/>
    <n v="80.470001220703125"/>
    <n v="0"/>
    <n v="0"/>
    <n v="-121"/>
    <n v="-40.529998779296875"/>
    <s v="prime_play"/>
    <s v="08:49 PM"/>
    <n v="2.9000000953674316"/>
    <n v="13"/>
    <n v="76.199996948242188"/>
    <m/>
    <m/>
    <n v="1"/>
  </r>
  <r>
    <x v="0"/>
    <x v="119"/>
    <x v="123"/>
    <x v="123"/>
    <s v="4551362982"/>
    <s v="completed"/>
    <n v="243"/>
    <n v="0"/>
    <n v="164.75999450683594"/>
    <n v="28"/>
    <n v="164.75999450683594"/>
    <n v="-2.9999999329447746E-2"/>
    <n v="0"/>
    <n v="-243"/>
    <n v="-78.269996643066406"/>
    <s v="prime_play"/>
    <s v="08:28 PM"/>
    <n v="9.3000001907348633"/>
    <n v="19"/>
    <n v="136.75999450683594"/>
    <m/>
    <m/>
    <n v="1"/>
  </r>
  <r>
    <x v="0"/>
    <x v="118"/>
    <x v="106"/>
    <x v="122"/>
    <s v="4551256664"/>
    <s v="completed"/>
    <n v="151"/>
    <n v="0"/>
    <n v="101.09999847412109"/>
    <n v="1.7000000476837158"/>
    <n v="101.09999847412109"/>
    <n v="0"/>
    <n v="0"/>
    <n v="-151"/>
    <n v="-49.900001525878906"/>
    <s v="prime_play"/>
    <s v="08:00 PM"/>
    <n v="4.8000001907348633"/>
    <n v="21"/>
    <n v="99.400001525878906"/>
    <m/>
    <m/>
    <n v="1"/>
  </r>
  <r>
    <x v="0"/>
    <x v="120"/>
    <x v="124"/>
    <x v="124"/>
    <s v="4551289687"/>
    <s v="completed"/>
    <n v="287"/>
    <n v="0"/>
    <n v="192.05999755859375"/>
    <n v="5.9999998658895493E-2"/>
    <n v="192.05999755859375"/>
    <n v="0"/>
    <n v="0"/>
    <n v="-287"/>
    <n v="-94.94000244140625"/>
    <s v="prime_play"/>
    <s v="07:58 PM"/>
    <n v="13.5"/>
    <n v="44"/>
    <n v="192"/>
    <m/>
    <m/>
    <n v="1"/>
  </r>
  <r>
    <x v="0"/>
    <x v="118"/>
    <x v="106"/>
    <x v="122"/>
    <s v="4551135052"/>
    <s v="completed"/>
    <n v="183"/>
    <n v="0"/>
    <n v="119.94999694824219"/>
    <n v="17.950000762939453"/>
    <n v="119.94999694824219"/>
    <n v="0"/>
    <n v="0"/>
    <n v="-183"/>
    <n v="-63.049999237060547"/>
    <s v="luxury_sedan"/>
    <s v="07:35 PM"/>
    <n v="5"/>
    <n v="22"/>
    <n v="102"/>
    <m/>
    <m/>
    <n v="1"/>
  </r>
  <r>
    <x v="0"/>
    <x v="120"/>
    <x v="124"/>
    <x v="124"/>
    <s v="4551079373"/>
    <s v="completed"/>
    <n v="120"/>
    <n v="0"/>
    <n v="88.849998474121094"/>
    <n v="1.4500000476837158"/>
    <n v="88.849998474121094"/>
    <n v="0"/>
    <n v="0"/>
    <n v="-120"/>
    <n v="-31.149999618530273"/>
    <s v="luxury_sedan"/>
    <s v="07:17 PM"/>
    <n v="3.7999999523162842"/>
    <n v="17"/>
    <n v="87.400001525878906"/>
    <m/>
    <m/>
    <n v="1"/>
  </r>
  <r>
    <x v="0"/>
    <x v="118"/>
    <x v="106"/>
    <x v="122"/>
    <s v="4550892559"/>
    <s v="completed"/>
    <n v="404"/>
    <n v="0"/>
    <n v="279.20001220703125"/>
    <n v="102.19999694824219"/>
    <n v="279.20001220703125"/>
    <n v="0"/>
    <n v="0"/>
    <n v="-404"/>
    <n v="-124.80000305175781"/>
    <s v="prime_play"/>
    <s v="06:47 PM"/>
    <n v="12"/>
    <n v="41"/>
    <n v="177"/>
    <m/>
    <m/>
    <n v="1"/>
  </r>
  <r>
    <x v="0"/>
    <x v="120"/>
    <x v="124"/>
    <x v="124"/>
    <s v="4550810047"/>
    <s v="completed"/>
    <n v="369"/>
    <n v="369"/>
    <n v="274.55999755859375"/>
    <n v="67.959999084472656"/>
    <n v="274.55999755859375"/>
    <n v="0"/>
    <n v="0"/>
    <n v="0"/>
    <n v="274.55999755859375"/>
    <s v="luxury_sedan"/>
    <s v="06:28 PM"/>
    <n v="14.699999809265137"/>
    <n v="49"/>
    <n v="206.60000610351562"/>
    <m/>
    <m/>
    <n v="1"/>
  </r>
  <r>
    <x v="0"/>
    <x v="118"/>
    <x v="106"/>
    <x v="122"/>
    <s v="4550691071"/>
    <s v="completed"/>
    <n v="218"/>
    <n v="218"/>
    <n v="161.80000305175781"/>
    <n v="0"/>
    <n v="161.80000305175781"/>
    <n v="0"/>
    <n v="0"/>
    <n v="0"/>
    <n v="161.80000305175781"/>
    <s v="luxury_sedan"/>
    <s v="06:02 PM"/>
    <n v="10.600000381469727"/>
    <n v="37"/>
    <n v="161.80000305175781"/>
    <m/>
    <m/>
    <n v="1"/>
  </r>
  <r>
    <x v="0"/>
    <x v="118"/>
    <x v="106"/>
    <x v="122"/>
    <s v="4550563019"/>
    <s v="completed"/>
    <n v="118"/>
    <n v="0"/>
    <n v="87.779998779296875"/>
    <n v="1.3799999952316284"/>
    <n v="87.779998779296875"/>
    <n v="0"/>
    <n v="0"/>
    <n v="-118"/>
    <n v="-30.219999313354492"/>
    <s v="luxury_sedan"/>
    <s v="05:38 PM"/>
    <n v="3.7999999523162842"/>
    <n v="16"/>
    <n v="86.400001525878906"/>
    <m/>
    <m/>
    <n v="1"/>
  </r>
  <r>
    <x v="0"/>
    <x v="120"/>
    <x v="124"/>
    <x v="124"/>
    <s v="4550541670"/>
    <s v="completed"/>
    <n v="263"/>
    <n v="0"/>
    <n v="195.50999450683594"/>
    <n v="8.1099996566772461"/>
    <n v="195.50999450683594"/>
    <n v="0"/>
    <n v="0"/>
    <n v="-263"/>
    <n v="-67.489997863769531"/>
    <s v="luxury_sedan"/>
    <s v="05:32 PM"/>
    <n v="13.300000190734863"/>
    <n v="41"/>
    <n v="187.39999389648437"/>
    <m/>
    <m/>
    <n v="1"/>
  </r>
  <r>
    <x v="0"/>
    <x v="118"/>
    <x v="106"/>
    <x v="122"/>
    <s v="4550475546"/>
    <s v="completed"/>
    <n v="266"/>
    <n v="0"/>
    <n v="143.19999694824219"/>
    <n v="0"/>
    <n v="143.19999694824219"/>
    <n v="0"/>
    <n v="0"/>
    <n v="-266"/>
    <n v="-122.80000305175781"/>
    <s v="prime_play"/>
    <s v="05:03 PM"/>
    <n v="8.8999996185302734"/>
    <n v="32"/>
    <n v="143.19999694824219"/>
    <m/>
    <m/>
    <n v="1"/>
  </r>
  <r>
    <x v="0"/>
    <x v="120"/>
    <x v="124"/>
    <x v="124"/>
    <s v="4550391860"/>
    <s v="completed"/>
    <n v="225"/>
    <n v="225"/>
    <n v="167.16000366210937"/>
    <n v="29.159999847412109"/>
    <n v="167.16000366210937"/>
    <n v="0"/>
    <n v="0"/>
    <n v="0"/>
    <n v="167.16000366210937"/>
    <s v="luxury_sedan"/>
    <s v="04:51 PM"/>
    <n v="8.5"/>
    <n v="30"/>
    <n v="138"/>
    <m/>
    <m/>
    <n v="1"/>
  </r>
  <r>
    <x v="0"/>
    <x v="120"/>
    <x v="124"/>
    <x v="124"/>
    <s v="4550372581"/>
    <s v="completed"/>
    <n v="138"/>
    <n v="0"/>
    <n v="102.26000213623047"/>
    <n v="36.259998321533203"/>
    <n v="102.26000213623047"/>
    <n v="0"/>
    <n v="0"/>
    <n v="-138"/>
    <n v="-35.740001678466797"/>
    <s v="compact"/>
    <s v="04:35 PM"/>
    <n v="2.5"/>
    <n v="10"/>
    <n v="66"/>
    <m/>
    <m/>
    <n v="1"/>
  </r>
  <r>
    <x v="0"/>
    <x v="120"/>
    <x v="124"/>
    <x v="124"/>
    <s v="4550239694"/>
    <s v="completed"/>
    <n v="224"/>
    <n v="0"/>
    <n v="164.80000305175781"/>
    <n v="0"/>
    <n v="164.80000305175781"/>
    <n v="0"/>
    <n v="0"/>
    <n v="-224"/>
    <n v="-59.200000762939453"/>
    <s v="luxury_sedan"/>
    <s v="04:06 PM"/>
    <n v="12.100000381469727"/>
    <n v="28"/>
    <n v="164.80000305175781"/>
    <m/>
    <m/>
    <n v="1"/>
  </r>
  <r>
    <x v="0"/>
    <x v="118"/>
    <x v="106"/>
    <x v="122"/>
    <s v="4550202531"/>
    <s v="completed"/>
    <n v="127"/>
    <n v="0"/>
    <n v="85.290000915527344"/>
    <n v="0.49000000953674316"/>
    <n v="85.290000915527344"/>
    <n v="0"/>
    <n v="0"/>
    <n v="-127"/>
    <n v="-41.709999084472656"/>
    <s v="prime_play"/>
    <s v="03:46 PM"/>
    <n v="4.0999999046325684"/>
    <n v="12"/>
    <n v="84.800003051757813"/>
    <m/>
    <m/>
    <n v="1"/>
  </r>
  <r>
    <x v="0"/>
    <x v="118"/>
    <x v="106"/>
    <x v="122"/>
    <s v="4550100589"/>
    <s v="completed"/>
    <n v="147"/>
    <n v="0"/>
    <n v="97.220001220703125"/>
    <n v="1.9999999552965164E-2"/>
    <n v="97.220001220703125"/>
    <n v="0"/>
    <n v="0"/>
    <n v="-147"/>
    <n v="-49.779998779296875"/>
    <s v="prime_play"/>
    <s v="03:16 PM"/>
    <n v="4.9000000953674316"/>
    <n v="18"/>
    <n v="97.199996948242188"/>
    <m/>
    <m/>
    <n v="1"/>
  </r>
  <r>
    <x v="0"/>
    <x v="118"/>
    <x v="106"/>
    <x v="122"/>
    <s v="4549999153"/>
    <s v="completed"/>
    <n v="214"/>
    <n v="214"/>
    <n v="157.77000427246094"/>
    <n v="3.369999885559082"/>
    <n v="157.77000427246094"/>
    <n v="0"/>
    <n v="0"/>
    <n v="0"/>
    <n v="157.77000427246094"/>
    <s v="luxury_sedan"/>
    <s v="02:39 PM"/>
    <n v="10.300000190734863"/>
    <n v="32"/>
    <n v="154.39999389648437"/>
    <m/>
    <m/>
    <n v="1"/>
  </r>
  <r>
    <x v="0"/>
    <x v="118"/>
    <x v="106"/>
    <x v="122"/>
    <s v="4549893435"/>
    <s v="completed"/>
    <n v="161"/>
    <n v="0"/>
    <n v="103.19999694824219"/>
    <n v="0"/>
    <n v="103.19999694824219"/>
    <n v="0"/>
    <n v="0"/>
    <n v="-161"/>
    <n v="-57.799999237060547"/>
    <s v="luxury_sedan"/>
    <s v="02:09 PM"/>
    <n v="5.4000000953674316"/>
    <n v="20"/>
    <n v="103.19999694824219"/>
    <m/>
    <m/>
    <n v="1"/>
  </r>
  <r>
    <x v="0"/>
    <x v="118"/>
    <x v="106"/>
    <x v="122"/>
    <s v="4549772320"/>
    <s v="completed"/>
    <n v="257"/>
    <n v="0"/>
    <n v="221.13999938964844"/>
    <n v="0.34000000357627869"/>
    <n v="221.13999938964844"/>
    <n v="0"/>
    <n v="0"/>
    <n v="-257"/>
    <n v="-35.860000610351563"/>
    <s v="luxury_sedan"/>
    <s v="01:21 PM"/>
    <n v="16.399999618530273"/>
    <n v="44"/>
    <n v="220.80000305175781"/>
    <m/>
    <m/>
    <n v="1"/>
  </r>
  <r>
    <x v="0"/>
    <x v="120"/>
    <x v="124"/>
    <x v="124"/>
    <s v="4549582132"/>
    <s v="completed"/>
    <n v="769"/>
    <n v="769"/>
    <n v="559.20001220703125"/>
    <n v="0"/>
    <n v="559.20001220703125"/>
    <n v="0"/>
    <n v="0"/>
    <n v="0"/>
    <n v="559.20001220703125"/>
    <s v="compact"/>
    <s v="12:40 PM"/>
    <n v="25.600000381469727"/>
    <n v="185"/>
    <n v="559.20001220703125"/>
    <m/>
    <m/>
    <n v="1"/>
  </r>
  <r>
    <x v="0"/>
    <x v="118"/>
    <x v="106"/>
    <x v="122"/>
    <s v="4549542605"/>
    <s v="completed"/>
    <n v="345"/>
    <n v="0"/>
    <n v="237.78999328613281"/>
    <n v="63.560001373291016"/>
    <n v="237.78999328613281"/>
    <n v="-0.15000000596046448"/>
    <n v="0"/>
    <n v="-345"/>
    <n v="-107.36000061035156"/>
    <s v="prime_play"/>
    <s v="12:13 PM"/>
    <n v="10.300000190734863"/>
    <n v="37"/>
    <n v="174.22999572753906"/>
    <m/>
    <m/>
    <n v="1"/>
  </r>
  <r>
    <x v="0"/>
    <x v="120"/>
    <x v="124"/>
    <x v="124"/>
    <s v="4549518361"/>
    <s v="completed"/>
    <n v="129"/>
    <n v="0"/>
    <n v="86.599998474121094"/>
    <n v="0"/>
    <n v="86.599998474121094"/>
    <n v="0"/>
    <n v="0"/>
    <n v="-129"/>
    <n v="-42.400001525878906"/>
    <s v="prime_play"/>
    <s v="12:11 PM"/>
    <n v="4.1999998092651367"/>
    <n v="13"/>
    <n v="86.599998474121094"/>
    <m/>
    <m/>
    <n v="1"/>
  </r>
  <r>
    <x v="0"/>
    <x v="118"/>
    <x v="106"/>
    <x v="122"/>
    <s v="4549452610"/>
    <s v="completed"/>
    <n v="261"/>
    <n v="0"/>
    <n v="175.83000183105469"/>
    <n v="9.8299999237060547"/>
    <n v="175.83000183105469"/>
    <n v="0"/>
    <n v="0"/>
    <n v="-261"/>
    <n v="-85.169998168945313"/>
    <s v="prime_play"/>
    <s v="11:35 AM"/>
    <n v="11"/>
    <n v="38"/>
    <n v="166"/>
    <m/>
    <m/>
    <n v="1"/>
  </r>
  <r>
    <x v="0"/>
    <x v="120"/>
    <x v="124"/>
    <x v="124"/>
    <s v="4549299824"/>
    <s v="completed"/>
    <n v="279"/>
    <n v="0"/>
    <n v="206.94999694824219"/>
    <n v="10.670000076293945"/>
    <n v="206.94999694824219"/>
    <n v="0"/>
    <n v="0"/>
    <n v="-279"/>
    <n v="-72.050003051757812"/>
    <s v="compact"/>
    <s v="10:34 AM"/>
    <n v="16.899999618530273"/>
    <n v="39"/>
    <n v="196.27999877929687"/>
    <m/>
    <m/>
    <n v="1"/>
  </r>
  <r>
    <x v="0"/>
    <x v="120"/>
    <x v="124"/>
    <x v="124"/>
    <s v="4549123937"/>
    <s v="completed"/>
    <n v="194"/>
    <n v="0"/>
    <n v="120.02999877929687"/>
    <n v="2.9999999329447746E-2"/>
    <n v="120.02999877929687"/>
    <n v="0"/>
    <n v="0"/>
    <n v="-194"/>
    <n v="-73.970001220703125"/>
    <s v="prime_play"/>
    <s v="08:53 AM"/>
    <n v="7"/>
    <n v="24"/>
    <n v="120"/>
    <m/>
    <m/>
    <n v="1"/>
  </r>
  <r>
    <x v="0"/>
    <x v="119"/>
    <x v="123"/>
    <x v="123"/>
    <s v="4549111190"/>
    <s v="completed"/>
    <n v="2581"/>
    <n v="0"/>
    <n v="1839"/>
    <n v="0"/>
    <n v="1839"/>
    <n v="0"/>
    <n v="35"/>
    <n v="-2581"/>
    <n v="-707"/>
    <s v="luxury_sedan"/>
    <s v="08:50 AM"/>
    <n v="117.09999847412109"/>
    <n v="653"/>
    <n v="1839"/>
    <m/>
    <m/>
    <n v="1"/>
  </r>
  <r>
    <x v="0"/>
    <x v="119"/>
    <x v="123"/>
    <x v="123"/>
    <s v="4548951268"/>
    <s v="completed"/>
    <n v="169"/>
    <n v="0"/>
    <n v="125.76999664306641"/>
    <n v="14.010000228881836"/>
    <n v="125.76999664306641"/>
    <n v="0"/>
    <n v="0"/>
    <n v="-169"/>
    <n v="-43.229999542236328"/>
    <s v="compact"/>
    <s v="05:44 AM"/>
    <n v="8.3999996185302734"/>
    <n v="18"/>
    <n v="111.76000213623047"/>
    <m/>
    <m/>
    <n v="1"/>
  </r>
  <r>
    <x v="0"/>
    <x v="121"/>
    <x v="125"/>
    <x v="125"/>
    <s v="4551752939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122"/>
    <x v="126"/>
    <x v="126"/>
    <s v="45516578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1"/>
    <x v="125"/>
    <x v="125"/>
    <s v="4551651056"/>
    <s v="cancelled"/>
    <n v="0"/>
    <n v="0"/>
    <n v="22.299999237060547"/>
    <n v="0"/>
    <n v="22.299999237060547"/>
    <n v="0"/>
    <n v="0"/>
    <n v="0"/>
    <n v="22.299999237060547"/>
    <s v="micro"/>
    <s v="09:48 PM"/>
    <n v="0"/>
    <n v="0"/>
    <n v="0"/>
    <m/>
    <m/>
    <n v="0"/>
  </r>
  <r>
    <x v="0"/>
    <x v="123"/>
    <x v="127"/>
    <x v="127"/>
    <s v="455163711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21"/>
    <x v="125"/>
    <x v="125"/>
    <s v="9f935901ff837eae10ac7d05be25580e"/>
    <s v="cancelled"/>
    <n v="0"/>
    <n v="0"/>
    <n v="0"/>
    <n v="0"/>
    <n v="0"/>
    <n v="0"/>
    <n v="0"/>
    <n v="0"/>
    <n v="0"/>
    <s v="Share"/>
    <s v="09:29 PM"/>
    <n v="0"/>
    <n v="0"/>
    <n v="0"/>
    <s v="OSN:1274780265"/>
    <n v="0"/>
    <n v="0"/>
  </r>
  <r>
    <x v="0"/>
    <x v="121"/>
    <x v="125"/>
    <x v="125"/>
    <s v="4551535855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21"/>
    <x v="125"/>
    <x v="125"/>
    <s v="455151335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2"/>
    <x v="126"/>
    <x v="126"/>
    <s v="455119797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22"/>
    <x v="126"/>
    <x v="126"/>
    <s v="455087902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22"/>
    <x v="126"/>
    <x v="126"/>
    <s v="455079751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1"/>
    <x v="125"/>
    <x v="125"/>
    <s v="455051319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23"/>
    <x v="127"/>
    <x v="127"/>
    <s v="455050037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23"/>
    <x v="127"/>
    <x v="127"/>
    <s v="4550074251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21"/>
    <x v="125"/>
    <x v="125"/>
    <s v="455008781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22"/>
    <x v="126"/>
    <x v="126"/>
    <s v="455007725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22"/>
    <x v="126"/>
    <x v="126"/>
    <s v="454992775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22"/>
    <x v="126"/>
    <x v="126"/>
    <s v="4549924122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3"/>
    <x v="127"/>
    <x v="127"/>
    <s v="454976087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22"/>
    <x v="126"/>
    <x v="126"/>
    <s v="4549304802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21"/>
    <x v="125"/>
    <x v="125"/>
    <s v="4549030535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21"/>
    <x v="125"/>
    <x v="125"/>
    <s v="4548966288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121"/>
    <x v="125"/>
    <x v="125"/>
    <s v="4551920802"/>
    <s v="completed"/>
    <n v="455"/>
    <n v="0"/>
    <n v="338"/>
    <n v="0"/>
    <n v="338"/>
    <n v="0"/>
    <n v="0"/>
    <n v="-455"/>
    <n v="-117"/>
    <s v="luxury_sedan"/>
    <s v="11:44 PM"/>
    <n v="27"/>
    <n v="34"/>
    <n v="338"/>
    <m/>
    <m/>
    <n v="1"/>
  </r>
  <r>
    <x v="0"/>
    <x v="123"/>
    <x v="127"/>
    <x v="127"/>
    <s v="4551770377"/>
    <s v="completed"/>
    <n v="242"/>
    <n v="0"/>
    <n v="209.96000671386719"/>
    <n v="0"/>
    <n v="209.96000671386719"/>
    <n v="0"/>
    <n v="0"/>
    <n v="-242"/>
    <n v="-32.040000915527344"/>
    <s v="compact"/>
    <s v="10:36 PM"/>
    <n v="18.299999237060547"/>
    <n v="37"/>
    <n v="209.96000671386719"/>
    <m/>
    <m/>
    <n v="1"/>
  </r>
  <r>
    <x v="0"/>
    <x v="121"/>
    <x v="125"/>
    <x v="125"/>
    <s v="4551793934"/>
    <s v="completed"/>
    <n v="766"/>
    <n v="0"/>
    <n v="485.1300048828125"/>
    <n v="0"/>
    <n v="485.1300048828125"/>
    <n v="-1.9999999552965164E-2"/>
    <n v="40"/>
    <n v="-766"/>
    <n v="-240.88999938964844"/>
    <s v="prime_play"/>
    <s v="10:31 PM"/>
    <n v="36.900001525878906"/>
    <n v="60"/>
    <n v="485.1300048828125"/>
    <m/>
    <m/>
    <n v="1"/>
  </r>
  <r>
    <x v="0"/>
    <x v="121"/>
    <x v="125"/>
    <x v="125"/>
    <s v="4551703553"/>
    <s v="completed"/>
    <n v="93"/>
    <n v="0"/>
    <n v="69.480003356933594"/>
    <n v="0"/>
    <n v="69.480003356933594"/>
    <n v="0"/>
    <n v="0"/>
    <n v="-93"/>
    <n v="-23.520000457763672"/>
    <s v="compact"/>
    <s v="10:04 PM"/>
    <n v="3.2000000476837158"/>
    <n v="9"/>
    <n v="69.480003356933594"/>
    <m/>
    <m/>
    <n v="1"/>
  </r>
  <r>
    <x v="0"/>
    <x v="122"/>
    <x v="126"/>
    <x v="126"/>
    <s v="4551685483"/>
    <s v="completed"/>
    <n v="488"/>
    <n v="0"/>
    <n v="341.260009765625"/>
    <n v="141.66000366210937"/>
    <n v="341.260009765625"/>
    <n v="0"/>
    <n v="0"/>
    <n v="-488"/>
    <n v="-146.74000549316406"/>
    <s v="prime_play"/>
    <s v="09:57 PM"/>
    <n v="15.300000190734863"/>
    <n v="36"/>
    <n v="199.60000610351562"/>
    <m/>
    <m/>
    <n v="1"/>
  </r>
  <r>
    <x v="0"/>
    <x v="123"/>
    <x v="127"/>
    <x v="127"/>
    <s v="4551669687"/>
    <s v="completed"/>
    <n v="235"/>
    <n v="0"/>
    <n v="174.55999755859375"/>
    <n v="0"/>
    <n v="174.55999755859375"/>
    <n v="-7.0000000298023224E-2"/>
    <n v="0"/>
    <n v="-235"/>
    <n v="-60.509998321533203"/>
    <s v="luxury_sedan"/>
    <s v="09:45 PM"/>
    <n v="12.199999809265137"/>
    <n v="30"/>
    <n v="174.55999755859375"/>
    <m/>
    <m/>
    <n v="1"/>
  </r>
  <r>
    <x v="0"/>
    <x v="123"/>
    <x v="127"/>
    <x v="127"/>
    <s v="4551570082"/>
    <s v="completed"/>
    <n v="101"/>
    <n v="0"/>
    <n v="78.569999694824219"/>
    <n v="3.8900001049041748"/>
    <n v="78.569999694824219"/>
    <n v="0"/>
    <n v="0"/>
    <n v="-101"/>
    <n v="-22.430000305175781"/>
    <s v="compact"/>
    <s v="09:16 PM"/>
    <n v="3.7000000476837158"/>
    <n v="11"/>
    <n v="74.680000305175781"/>
    <m/>
    <m/>
    <n v="1"/>
  </r>
  <r>
    <x v="0"/>
    <x v="123"/>
    <x v="127"/>
    <x v="127"/>
    <s v="4551513376"/>
    <s v="completed"/>
    <n v="127"/>
    <n v="0"/>
    <n v="84.910003662109375"/>
    <n v="0.10999999940395355"/>
    <n v="84.910003662109375"/>
    <n v="0"/>
    <n v="0"/>
    <n v="-127"/>
    <n v="-42.090000152587891"/>
    <s v="prime_play"/>
    <s v="08:58 PM"/>
    <n v="4.0999999046325684"/>
    <n v="12"/>
    <n v="84.800003051757813"/>
    <m/>
    <m/>
    <n v="1"/>
  </r>
  <r>
    <x v="0"/>
    <x v="123"/>
    <x v="127"/>
    <x v="127"/>
    <s v="4551441390"/>
    <s v="completed"/>
    <n v="131"/>
    <n v="0"/>
    <n v="88"/>
    <n v="0"/>
    <n v="88"/>
    <n v="0"/>
    <n v="0"/>
    <n v="-131"/>
    <n v="-43"/>
    <s v="prime_play"/>
    <s v="08:44 PM"/>
    <n v="4"/>
    <n v="16"/>
    <n v="88"/>
    <m/>
    <m/>
    <n v="1"/>
  </r>
  <r>
    <x v="0"/>
    <x v="121"/>
    <x v="125"/>
    <x v="125"/>
    <s v="4551437916"/>
    <s v="completed"/>
    <n v="139"/>
    <n v="0"/>
    <n v="103.55999755859375"/>
    <n v="27.159999847412109"/>
    <n v="103.55999755859375"/>
    <n v="0"/>
    <n v="0"/>
    <n v="-139"/>
    <n v="-35.439998626708984"/>
    <s v="compact"/>
    <s v="08:37 PM"/>
    <n v="3.5"/>
    <n v="14"/>
    <n v="76.400001525878906"/>
    <m/>
    <m/>
    <n v="1"/>
  </r>
  <r>
    <x v="0"/>
    <x v="122"/>
    <x v="126"/>
    <x v="126"/>
    <s v="4551424373"/>
    <s v="completed"/>
    <n v="237"/>
    <n v="0"/>
    <n v="174.86000061035156"/>
    <n v="0.25999999046325684"/>
    <n v="174.86000061035156"/>
    <n v="0"/>
    <n v="0"/>
    <n v="-237"/>
    <n v="-62.139999389648437"/>
    <s v="luxury_sedan"/>
    <s v="08:33 PM"/>
    <n v="12.199999809265137"/>
    <n v="37"/>
    <n v="174.60000610351562"/>
    <m/>
    <m/>
    <n v="1"/>
  </r>
  <r>
    <x v="0"/>
    <x v="121"/>
    <x v="125"/>
    <x v="125"/>
    <s v="4551374425"/>
    <s v="completed"/>
    <n v="118"/>
    <n v="0"/>
    <n v="80.339996337890625"/>
    <n v="10.140000343322754"/>
    <n v="80.339996337890625"/>
    <n v="0"/>
    <n v="0"/>
    <n v="-118"/>
    <n v="-37.659999847412109"/>
    <s v="prime_play"/>
    <s v="08:22 PM"/>
    <n v="2.4000000953674316"/>
    <n v="11"/>
    <n v="70.199996948242188"/>
    <m/>
    <m/>
    <n v="1"/>
  </r>
  <r>
    <x v="0"/>
    <x v="122"/>
    <x v="126"/>
    <x v="126"/>
    <s v="4551246876"/>
    <s v="completed"/>
    <n v="205"/>
    <n v="0"/>
    <n v="109.19999694824219"/>
    <n v="0"/>
    <n v="109.19999694824219"/>
    <n v="0"/>
    <n v="40"/>
    <n v="-205"/>
    <n v="-55.799999237060547"/>
    <s v="prime_play"/>
    <s v="07:49 PM"/>
    <n v="5.9000000953674316"/>
    <n v="22"/>
    <n v="109.19999694824219"/>
    <m/>
    <m/>
    <n v="1"/>
  </r>
  <r>
    <x v="0"/>
    <x v="123"/>
    <x v="127"/>
    <x v="127"/>
    <s v="4551217078"/>
    <s v="completed"/>
    <n v="450"/>
    <n v="0"/>
    <n v="334.32998657226562"/>
    <n v="10.930000305175781"/>
    <n v="334.32998657226562"/>
    <n v="0"/>
    <n v="0"/>
    <n v="-450"/>
    <n v="-115.66999816894531"/>
    <s v="luxury_sedan"/>
    <s v="07:46 PM"/>
    <n v="22.700000762939453"/>
    <n v="71"/>
    <n v="323.39999389648437"/>
    <m/>
    <m/>
    <n v="1"/>
  </r>
  <r>
    <x v="0"/>
    <x v="123"/>
    <x v="127"/>
    <x v="127"/>
    <s v="4551086804"/>
    <s v="completed"/>
    <n v="165"/>
    <n v="0"/>
    <n v="122.40000152587891"/>
    <n v="0"/>
    <n v="122.40000152587891"/>
    <n v="0"/>
    <n v="0"/>
    <n v="-165"/>
    <n v="-42.599998474121094"/>
    <s v="luxury_sedan"/>
    <s v="07:16 PM"/>
    <n v="7.3000001907348633"/>
    <n v="24"/>
    <n v="122.40000152587891"/>
    <m/>
    <m/>
    <n v="1"/>
  </r>
  <r>
    <x v="0"/>
    <x v="122"/>
    <x v="126"/>
    <x v="126"/>
    <s v="4550989007"/>
    <s v="completed"/>
    <n v="284"/>
    <n v="0"/>
    <n v="179.83999633789062"/>
    <n v="5.0399999618530273"/>
    <n v="179.83999633789062"/>
    <n v="0"/>
    <n v="40"/>
    <n v="-284"/>
    <n v="-64.160003662109375"/>
    <s v="luxury_sedan"/>
    <s v="06:55 PM"/>
    <n v="11.100000381469727"/>
    <n v="46"/>
    <n v="174.80000305175781"/>
    <m/>
    <m/>
    <n v="1"/>
  </r>
  <r>
    <x v="0"/>
    <x v="123"/>
    <x v="127"/>
    <x v="127"/>
    <s v="4550717151"/>
    <s v="completed"/>
    <n v="597"/>
    <n v="0"/>
    <n v="383.07998657226563"/>
    <n v="20.879999160766602"/>
    <n v="383.07998657226563"/>
    <n v="0"/>
    <n v="27"/>
    <n v="-597"/>
    <n v="-186.91999816894531"/>
    <s v="prime_play"/>
    <s v="06:08 PM"/>
    <n v="26.600000381469727"/>
    <n v="63"/>
    <n v="362.20001220703125"/>
    <m/>
    <m/>
    <n v="1"/>
  </r>
  <r>
    <x v="0"/>
    <x v="121"/>
    <x v="125"/>
    <x v="125"/>
    <s v="4550681153"/>
    <s v="completed"/>
    <n v="204"/>
    <n v="0"/>
    <n v="149.92999267578125"/>
    <n v="1.8899999856948853"/>
    <n v="149.92999267578125"/>
    <n v="0"/>
    <n v="0"/>
    <n v="-204"/>
    <n v="-54.069999694824219"/>
    <s v="compact"/>
    <s v="05:54 PM"/>
    <n v="11.100000381469727"/>
    <n v="37"/>
    <n v="148.03999328613281"/>
    <m/>
    <m/>
    <n v="1"/>
  </r>
  <r>
    <x v="0"/>
    <x v="122"/>
    <x v="126"/>
    <x v="126"/>
    <s v="4550604150"/>
    <s v="completed"/>
    <n v="356"/>
    <n v="0"/>
    <n v="246.25"/>
    <n v="78.050003051757813"/>
    <n v="246.25"/>
    <n v="0"/>
    <n v="0"/>
    <n v="-356"/>
    <n v="-109.75"/>
    <s v="prime_play"/>
    <s v="05:42 PM"/>
    <n v="11.399999618530273"/>
    <n v="37"/>
    <n v="168.19999694824219"/>
    <m/>
    <m/>
    <n v="1"/>
  </r>
  <r>
    <x v="0"/>
    <x v="123"/>
    <x v="127"/>
    <x v="127"/>
    <s v="4550529457"/>
    <s v="completed"/>
    <n v="281"/>
    <n v="0"/>
    <n v="188.69000244140625"/>
    <n v="3.690000057220459"/>
    <n v="188.69000244140625"/>
    <n v="0"/>
    <n v="0"/>
    <n v="-281"/>
    <n v="-92.30999755859375"/>
    <s v="prime_play"/>
    <s v="05:23 PM"/>
    <n v="13.5"/>
    <n v="37"/>
    <n v="185"/>
    <m/>
    <m/>
    <n v="1"/>
  </r>
  <r>
    <x v="0"/>
    <x v="121"/>
    <x v="125"/>
    <x v="125"/>
    <s v="4550515120"/>
    <s v="completed"/>
    <n v="160"/>
    <n v="0"/>
    <n v="103.84999847412109"/>
    <n v="3.0099999904632568"/>
    <n v="103.84999847412109"/>
    <n v="0"/>
    <n v="0"/>
    <n v="-160"/>
    <n v="-56.150001525878906"/>
    <s v="micro"/>
    <s v="05:22 PM"/>
    <n v="8.1000003814697266"/>
    <n v="21"/>
    <n v="100.83999633789062"/>
    <m/>
    <m/>
    <n v="1"/>
  </r>
  <r>
    <x v="0"/>
    <x v="122"/>
    <x v="126"/>
    <x v="126"/>
    <s v="4550418657"/>
    <s v="completed"/>
    <n v="459"/>
    <n v="0"/>
    <n v="260.39999389648437"/>
    <n v="0"/>
    <n v="260.39999389648437"/>
    <n v="0"/>
    <n v="0"/>
    <n v="-459"/>
    <n v="-198.60000610351562"/>
    <s v="prime_play"/>
    <s v="04:47 PM"/>
    <n v="19.200000762939453"/>
    <n v="50"/>
    <n v="260.39999389648437"/>
    <m/>
    <m/>
    <n v="1"/>
  </r>
  <r>
    <x v="0"/>
    <x v="121"/>
    <x v="125"/>
    <x v="125"/>
    <s v="4550389400"/>
    <s v="completed"/>
    <n v="180"/>
    <n v="0"/>
    <n v="89.599998474121094"/>
    <n v="0"/>
    <n v="89.599998474121094"/>
    <n v="0"/>
    <n v="0"/>
    <n v="-180"/>
    <n v="-90.400001525878906"/>
    <s v="micro"/>
    <s v="04:41 PM"/>
    <n v="6.5"/>
    <n v="20"/>
    <n v="89.599998474121094"/>
    <m/>
    <m/>
    <n v="1"/>
  </r>
  <r>
    <x v="0"/>
    <x v="123"/>
    <x v="127"/>
    <x v="127"/>
    <s v="4550297322"/>
    <s v="completed"/>
    <n v="244"/>
    <n v="0"/>
    <n v="163.83000183105469"/>
    <n v="0.43000000715255737"/>
    <n v="163.83000183105469"/>
    <n v="0"/>
    <n v="0"/>
    <n v="-244"/>
    <n v="-80.169998168945313"/>
    <s v="prime_play"/>
    <s v="04:25 PM"/>
    <n v="11.300000190734863"/>
    <n v="33"/>
    <n v="163.39999389648437"/>
    <m/>
    <m/>
    <n v="1"/>
  </r>
  <r>
    <x v="0"/>
    <x v="123"/>
    <x v="127"/>
    <x v="127"/>
    <s v="4550219253"/>
    <s v="completed"/>
    <n v="236"/>
    <n v="236"/>
    <n v="175.21000671386719"/>
    <n v="14.609999656677246"/>
    <n v="175.21000671386719"/>
    <n v="0"/>
    <n v="0"/>
    <n v="0"/>
    <n v="175.21000671386719"/>
    <s v="luxury_sedan"/>
    <s v="03:52 PM"/>
    <n v="10.699999809265137"/>
    <n v="35"/>
    <n v="160.60000610351562"/>
    <m/>
    <m/>
    <n v="1"/>
  </r>
  <r>
    <x v="0"/>
    <x v="122"/>
    <x v="126"/>
    <x v="126"/>
    <s v="4550153310"/>
    <s v="completed"/>
    <n v="255"/>
    <n v="0"/>
    <n v="170.72999572753906"/>
    <n v="9.9999997764825821E-3"/>
    <n v="170.72999572753906"/>
    <n v="0"/>
    <n v="0"/>
    <n v="-255"/>
    <n v="-84.269996643066406"/>
    <s v="prime_play"/>
    <s v="03:31 PM"/>
    <n v="12.399999618530273"/>
    <n v="35"/>
    <n v="170.72000122070313"/>
    <m/>
    <m/>
    <n v="1"/>
  </r>
  <r>
    <x v="0"/>
    <x v="123"/>
    <x v="127"/>
    <x v="127"/>
    <s v="4550115466"/>
    <s v="completed"/>
    <n v="353"/>
    <n v="353"/>
    <n v="241.30999755859375"/>
    <n v="98.349998474121094"/>
    <n v="241.30999755859375"/>
    <n v="0"/>
    <n v="27"/>
    <n v="0"/>
    <n v="268.30999755859375"/>
    <s v="compact"/>
    <s v="03:23 PM"/>
    <n v="11.399999618530273"/>
    <n v="30"/>
    <n v="142.96000671386719"/>
    <m/>
    <m/>
    <n v="1"/>
  </r>
  <r>
    <x v="0"/>
    <x v="121"/>
    <x v="125"/>
    <x v="125"/>
    <s v="4550120646"/>
    <s v="completed"/>
    <n v="419"/>
    <n v="419"/>
    <n v="311.8599853515625"/>
    <n v="79.459999084472656"/>
    <n v="311.8599853515625"/>
    <n v="0"/>
    <n v="0"/>
    <n v="0"/>
    <n v="311.8599853515625"/>
    <s v="luxury_sedan"/>
    <s v="03:23 PM"/>
    <n v="16.899999618530273"/>
    <n v="55"/>
    <n v="232.39999389648437"/>
    <m/>
    <m/>
    <n v="1"/>
  </r>
  <r>
    <x v="0"/>
    <x v="122"/>
    <x v="126"/>
    <x v="126"/>
    <s v="4550094298"/>
    <s v="completed"/>
    <n v="172"/>
    <n v="0"/>
    <n v="116.44999694824219"/>
    <n v="28.049999237060547"/>
    <n v="116.44999694824219"/>
    <n v="0"/>
    <n v="0"/>
    <n v="-172"/>
    <n v="-55.549999237060547"/>
    <s v="prime_play"/>
    <s v="03:16 PM"/>
    <n v="4.3000001907348633"/>
    <n v="14"/>
    <n v="88.400001525878906"/>
    <m/>
    <m/>
    <n v="1"/>
  </r>
  <r>
    <x v="0"/>
    <x v="123"/>
    <x v="127"/>
    <x v="127"/>
    <s v="4550012383"/>
    <s v="completed"/>
    <n v="121"/>
    <n v="121"/>
    <n v="89.800003051757812"/>
    <n v="0"/>
    <n v="89.800003051757812"/>
    <n v="0"/>
    <n v="0"/>
    <n v="0"/>
    <n v="89.800003051757812"/>
    <s v="luxury_sedan"/>
    <s v="02:48 PM"/>
    <n v="4.5999999046325684"/>
    <n v="13"/>
    <n v="89.800003051757812"/>
    <m/>
    <m/>
    <n v="1"/>
  </r>
  <r>
    <x v="0"/>
    <x v="123"/>
    <x v="127"/>
    <x v="127"/>
    <s v="4549974491"/>
    <s v="completed"/>
    <n v="115"/>
    <n v="0"/>
    <n v="83.959999084472656"/>
    <n v="0"/>
    <n v="83.959999084472656"/>
    <n v="-1.9999999552965164E-2"/>
    <n v="0"/>
    <n v="-115"/>
    <n v="-31.059999465942383"/>
    <s v="compact"/>
    <s v="02:30 PM"/>
    <n v="3.7000000476837158"/>
    <n v="18"/>
    <n v="83.959999084472656"/>
    <m/>
    <m/>
    <n v="1"/>
  </r>
  <r>
    <x v="0"/>
    <x v="122"/>
    <x v="126"/>
    <x v="126"/>
    <s v="4549958196"/>
    <s v="completed"/>
    <n v="278"/>
    <n v="278"/>
    <n v="206.91999816894531"/>
    <n v="41.919998168945313"/>
    <n v="206.91999816894531"/>
    <n v="0"/>
    <n v="0"/>
    <n v="0"/>
    <n v="206.91999816894531"/>
    <s v="luxury_sedan"/>
    <s v="02:29 PM"/>
    <n v="12"/>
    <n v="29"/>
    <n v="165"/>
    <m/>
    <m/>
    <n v="1"/>
  </r>
  <r>
    <x v="0"/>
    <x v="121"/>
    <x v="125"/>
    <x v="125"/>
    <s v="4549921040"/>
    <s v="completed"/>
    <n v="229"/>
    <n v="0"/>
    <n v="170.14999389648437"/>
    <n v="0.18999999761581421"/>
    <n v="170.14999389648437"/>
    <n v="0"/>
    <n v="0"/>
    <n v="-229"/>
    <n v="-58.849998474121094"/>
    <s v="compact"/>
    <s v="02:17 PM"/>
    <n v="13.899999618530273"/>
    <n v="41"/>
    <n v="169.96000671386719"/>
    <m/>
    <m/>
    <n v="1"/>
  </r>
  <r>
    <x v="0"/>
    <x v="122"/>
    <x v="126"/>
    <x v="126"/>
    <s v="4549832449"/>
    <s v="completed"/>
    <n v="160"/>
    <n v="0"/>
    <n v="107.5"/>
    <n v="3.0999999046325684"/>
    <n v="107.5"/>
    <n v="0"/>
    <n v="0"/>
    <n v="-160"/>
    <n v="-52.5"/>
    <s v="prime_play"/>
    <s v="01:41 PM"/>
    <n v="5.8000001907348633"/>
    <n v="18"/>
    <n v="104.40000152587891"/>
    <m/>
    <m/>
    <n v="1"/>
  </r>
  <r>
    <x v="0"/>
    <x v="123"/>
    <x v="127"/>
    <x v="127"/>
    <s v="4549789764"/>
    <s v="completed"/>
    <n v="895"/>
    <n v="0"/>
    <n v="602.59002685546875"/>
    <n v="224.99000549316406"/>
    <n v="602.59002685546875"/>
    <n v="0"/>
    <n v="27"/>
    <n v="-895"/>
    <n v="-265.41000366210937"/>
    <s v="prime_play"/>
    <s v="01:41 PM"/>
    <n v="29.299999237060547"/>
    <n v="46"/>
    <n v="377.60000610351562"/>
    <m/>
    <m/>
    <n v="1"/>
  </r>
  <r>
    <x v="0"/>
    <x v="122"/>
    <x v="126"/>
    <x v="126"/>
    <s v="4549712207"/>
    <s v="completed"/>
    <n v="410"/>
    <n v="0"/>
    <n v="286.239990234375"/>
    <n v="132.44000244140625"/>
    <n v="286.239990234375"/>
    <n v="0"/>
    <n v="0"/>
    <n v="-410"/>
    <n v="-123.76000213623047"/>
    <s v="prime_play"/>
    <s v="01:11 PM"/>
    <n v="10.600000381469727"/>
    <n v="29"/>
    <n v="153.80000305175781"/>
    <m/>
    <m/>
    <n v="1"/>
  </r>
  <r>
    <x v="0"/>
    <x v="121"/>
    <x v="125"/>
    <x v="125"/>
    <s v="4549602851"/>
    <s v="completed"/>
    <n v="316"/>
    <n v="0"/>
    <n v="233.82000732421875"/>
    <n v="1.9999999552965164E-2"/>
    <n v="233.82000732421875"/>
    <n v="0"/>
    <n v="0"/>
    <n v="-316"/>
    <n v="-82.180000305175781"/>
    <s v="compact"/>
    <s v="12:23 PM"/>
    <n v="19"/>
    <n v="53"/>
    <n v="233.80000305175781"/>
    <m/>
    <m/>
    <n v="1"/>
  </r>
  <r>
    <x v="0"/>
    <x v="123"/>
    <x v="127"/>
    <x v="127"/>
    <s v="4549530199"/>
    <s v="completed"/>
    <n v="459"/>
    <n v="0"/>
    <n v="283"/>
    <n v="0"/>
    <n v="283"/>
    <n v="0"/>
    <n v="35"/>
    <n v="-459"/>
    <n v="-141"/>
    <s v="prime_play"/>
    <s v="12:09 PM"/>
    <n v="21.5"/>
    <n v="45"/>
    <n v="283"/>
    <m/>
    <m/>
    <n v="1"/>
  </r>
  <r>
    <x v="0"/>
    <x v="121"/>
    <x v="125"/>
    <x v="125"/>
    <s v="4549468400"/>
    <s v="completed"/>
    <n v="170"/>
    <n v="0"/>
    <n v="126.44000244140625"/>
    <n v="3.9999999105930328E-2"/>
    <n v="126.44000244140625"/>
    <n v="0"/>
    <n v="0"/>
    <n v="-170"/>
    <n v="-43.560001373291016"/>
    <s v="luxury_sedan"/>
    <s v="11:39 AM"/>
    <n v="7.3000001907348633"/>
    <n v="28"/>
    <n v="126.40000152587891"/>
    <m/>
    <m/>
    <n v="1"/>
  </r>
  <r>
    <x v="0"/>
    <x v="122"/>
    <x v="126"/>
    <x v="126"/>
    <s v="4549447631"/>
    <s v="completed"/>
    <n v="500"/>
    <n v="0"/>
    <n v="335.1199951171875"/>
    <n v="13.520000457763672"/>
    <n v="335.1199951171875"/>
    <n v="0"/>
    <n v="0"/>
    <n v="-500"/>
    <n v="-164.8800048828125"/>
    <s v="prime_play"/>
    <s v="11:37 AM"/>
    <n v="23.799999237060547"/>
    <n v="56"/>
    <n v="321.60000610351562"/>
    <m/>
    <m/>
    <n v="1"/>
  </r>
  <r>
    <x v="0"/>
    <x v="121"/>
    <x v="125"/>
    <x v="125"/>
    <s v="4549352932"/>
    <s v="completed"/>
    <n v="186"/>
    <n v="0"/>
    <n v="138.39999389648437"/>
    <n v="0"/>
    <n v="138.39999389648437"/>
    <n v="0"/>
    <n v="0"/>
    <n v="-186"/>
    <n v="-47.599998474121094"/>
    <s v="luxury_sedan"/>
    <s v="10:51 AM"/>
    <n v="8.8000001907348633"/>
    <n v="28"/>
    <n v="138.39999389648437"/>
    <m/>
    <m/>
    <n v="1"/>
  </r>
  <r>
    <x v="0"/>
    <x v="123"/>
    <x v="127"/>
    <x v="127"/>
    <s v="4549340192"/>
    <s v="completed"/>
    <n v="504"/>
    <n v="0"/>
    <n v="374.760009765625"/>
    <n v="0"/>
    <n v="374.760009765625"/>
    <n v="0"/>
    <n v="0"/>
    <n v="-504"/>
    <n v="-129.24000549316406"/>
    <s v="compact"/>
    <s v="10:47 AM"/>
    <n v="29.799999237060547"/>
    <n v="73"/>
    <n v="374.760009765625"/>
    <m/>
    <m/>
    <n v="1"/>
  </r>
  <r>
    <x v="0"/>
    <x v="122"/>
    <x v="126"/>
    <x v="126"/>
    <s v="4549328752"/>
    <s v="completed"/>
    <n v="167"/>
    <n v="0"/>
    <n v="124.19999694824219"/>
    <n v="0"/>
    <n v="124.19999694824219"/>
    <n v="0"/>
    <n v="0"/>
    <n v="-167"/>
    <n v="-42.799999237060547"/>
    <s v="luxury_sedan"/>
    <s v="10:46 AM"/>
    <n v="7.9000000953674316"/>
    <n v="21"/>
    <n v="124.19999694824219"/>
    <m/>
    <m/>
    <n v="1"/>
  </r>
  <r>
    <x v="0"/>
    <x v="121"/>
    <x v="125"/>
    <x v="125"/>
    <s v="4549289367"/>
    <s v="completed"/>
    <n v="75"/>
    <n v="75"/>
    <n v="56"/>
    <n v="0"/>
    <n v="56"/>
    <n v="0"/>
    <n v="0"/>
    <n v="0"/>
    <n v="56"/>
    <s v="micro"/>
    <s v="10:25 AM"/>
    <n v="2.2999999523162842"/>
    <n v="10"/>
    <n v="56"/>
    <m/>
    <m/>
    <n v="1"/>
  </r>
  <r>
    <x v="0"/>
    <x v="122"/>
    <x v="126"/>
    <x v="126"/>
    <s v="4549241099"/>
    <s v="completed"/>
    <n v="203"/>
    <n v="0"/>
    <n v="134.39999389648437"/>
    <n v="0"/>
    <n v="134.39999389648437"/>
    <n v="0"/>
    <n v="0"/>
    <n v="-203"/>
    <n v="-68.599998474121094"/>
    <s v="prime_play"/>
    <s v="10:07 AM"/>
    <n v="8.3000001907348633"/>
    <n v="28"/>
    <n v="134.39999389648437"/>
    <m/>
    <m/>
    <n v="1"/>
  </r>
  <r>
    <x v="0"/>
    <x v="123"/>
    <x v="127"/>
    <x v="127"/>
    <s v="ab6444541fedd6c7bd1d0a8c2943b6e"/>
    <s v="completed"/>
    <n v="0"/>
    <n v="0"/>
    <n v="176.69000244140625"/>
    <n v="0"/>
    <n v="176.69000244140625"/>
    <n v="-0.43999999761581421"/>
    <n v="0"/>
    <n v="-178"/>
    <n v="-1.75"/>
    <s v="Share"/>
    <s v="09:57 AM"/>
    <n v="15.020000457763672"/>
    <n v="40"/>
    <n v="176.69000244140625"/>
    <s v="OSN:1274672803,OSN:1274673335"/>
    <n v="2"/>
    <n v="2"/>
  </r>
  <r>
    <x v="0"/>
    <x v="122"/>
    <x v="126"/>
    <x v="126"/>
    <s v="4549189580"/>
    <s v="completed"/>
    <n v="189"/>
    <n v="0"/>
    <n v="125"/>
    <n v="0"/>
    <n v="125"/>
    <n v="0"/>
    <n v="0"/>
    <n v="-189"/>
    <n v="-64"/>
    <s v="prime_play"/>
    <s v="09:35 AM"/>
    <n v="8"/>
    <n v="21"/>
    <n v="125"/>
    <m/>
    <m/>
    <n v="1"/>
  </r>
  <r>
    <x v="0"/>
    <x v="121"/>
    <x v="125"/>
    <x v="125"/>
    <s v="9cc9d99bace99d41a775ad56d79893ae"/>
    <s v="completed"/>
    <n v="0"/>
    <n v="0"/>
    <n v="181.22999572753906"/>
    <n v="0"/>
    <n v="181.22999572753906"/>
    <n v="-0.33000001311302185"/>
    <n v="0"/>
    <n v="-199"/>
    <n v="-18.100000381469727"/>
    <s v="Share"/>
    <s v="09:14 AM"/>
    <n v="14.829999923706055"/>
    <n v="46"/>
    <n v="181.22999572753906"/>
    <s v="OSN:1274668543,OSN:1274668883"/>
    <n v="2"/>
    <n v="2"/>
  </r>
  <r>
    <x v="0"/>
    <x v="122"/>
    <x v="126"/>
    <x v="126"/>
    <s v="4549119083"/>
    <s v="completed"/>
    <n v="294"/>
    <n v="0"/>
    <n v="195.60000610351562"/>
    <n v="0"/>
    <n v="195.60000610351562"/>
    <n v="0"/>
    <n v="0"/>
    <n v="-294"/>
    <n v="-98.400001525878906"/>
    <s v="prime_play"/>
    <s v="08:47 AM"/>
    <n v="15.300000190734863"/>
    <n v="32"/>
    <n v="195.60000610351562"/>
    <m/>
    <m/>
    <n v="1"/>
  </r>
  <r>
    <x v="0"/>
    <x v="123"/>
    <x v="127"/>
    <x v="127"/>
    <s v="4549091250"/>
    <s v="completed"/>
    <n v="203"/>
    <n v="0"/>
    <n v="151.27999877929687"/>
    <n v="0"/>
    <n v="151.27999877929687"/>
    <n v="0"/>
    <n v="0"/>
    <n v="-203"/>
    <n v="-51.720001220703125"/>
    <s v="compact"/>
    <s v="08:25 AM"/>
    <n v="12.699999809265137"/>
    <n v="30"/>
    <n v="151.27999877929687"/>
    <m/>
    <m/>
    <n v="1"/>
  </r>
  <r>
    <x v="0"/>
    <x v="121"/>
    <x v="125"/>
    <x v="125"/>
    <s v="4549088843"/>
    <s v="completed"/>
    <n v="203"/>
    <n v="203"/>
    <n v="150.39999389648437"/>
    <n v="0"/>
    <n v="150.39999389648437"/>
    <n v="0"/>
    <n v="0"/>
    <n v="0"/>
    <n v="150.39999389648437"/>
    <s v="micro"/>
    <s v="08:23 AM"/>
    <n v="13.5"/>
    <n v="36"/>
    <n v="150.39999389648437"/>
    <m/>
    <m/>
    <n v="1"/>
  </r>
  <r>
    <x v="0"/>
    <x v="121"/>
    <x v="125"/>
    <x v="125"/>
    <s v="4549041890"/>
    <s v="completed"/>
    <n v="260"/>
    <n v="0"/>
    <n v="174"/>
    <n v="0"/>
    <n v="174"/>
    <n v="0"/>
    <n v="0"/>
    <n v="-260"/>
    <n v="-86"/>
    <s v="prime_play"/>
    <s v="07:38 AM"/>
    <n v="12.5"/>
    <n v="34"/>
    <n v="174"/>
    <m/>
    <m/>
    <n v="1"/>
  </r>
  <r>
    <x v="0"/>
    <x v="121"/>
    <x v="125"/>
    <x v="125"/>
    <s v="4548997559"/>
    <s v="completed"/>
    <n v="212"/>
    <n v="0"/>
    <n v="118.63999938964844"/>
    <n v="0"/>
    <n v="118.63999938964844"/>
    <n v="0"/>
    <n v="0"/>
    <n v="-212"/>
    <n v="-93.360000610351563"/>
    <s v="micro"/>
    <s v="06:43 AM"/>
    <n v="10.100000381469727"/>
    <n v="26"/>
    <n v="118.63999938964844"/>
    <m/>
    <m/>
    <n v="1"/>
  </r>
  <r>
    <x v="0"/>
    <x v="122"/>
    <x v="126"/>
    <x v="126"/>
    <s v="4548977132"/>
    <s v="completed"/>
    <n v="356"/>
    <n v="0"/>
    <n v="238.19999694824219"/>
    <n v="0"/>
    <n v="238.19999694824219"/>
    <n v="0"/>
    <n v="0"/>
    <n v="-356"/>
    <n v="-117.80000305175781"/>
    <s v="prime_play"/>
    <s v="06:16 AM"/>
    <n v="18.100000381469727"/>
    <n v="41"/>
    <n v="238.19999694824219"/>
    <m/>
    <m/>
    <n v="1"/>
  </r>
  <r>
    <x v="0"/>
    <x v="121"/>
    <x v="125"/>
    <x v="125"/>
    <s v="4548973754"/>
    <s v="completed"/>
    <n v="222"/>
    <n v="0"/>
    <n v="147.19999694824219"/>
    <n v="0"/>
    <n v="147.19999694824219"/>
    <n v="0"/>
    <n v="0"/>
    <n v="-222"/>
    <n v="-74.800003051757813"/>
    <s v="prime_play"/>
    <s v="06:09 AM"/>
    <n v="10.399999618530273"/>
    <n v="24"/>
    <n v="147.19999694824219"/>
    <m/>
    <m/>
    <n v="1"/>
  </r>
  <r>
    <x v="0"/>
    <x v="123"/>
    <x v="127"/>
    <x v="127"/>
    <s v="4548969827"/>
    <s v="completed"/>
    <n v="98"/>
    <n v="0"/>
    <n v="71.199996948242187"/>
    <n v="0"/>
    <n v="71.199996948242187"/>
    <n v="0"/>
    <n v="0"/>
    <n v="-98"/>
    <n v="-26.799999237060547"/>
    <s v="compact"/>
    <s v="06:05 AM"/>
    <n v="3"/>
    <n v="12"/>
    <n v="71.199996948242187"/>
    <m/>
    <m/>
    <n v="1"/>
  </r>
  <r>
    <x v="0"/>
    <x v="121"/>
    <x v="125"/>
    <x v="125"/>
    <s v="4548941525"/>
    <s v="completed"/>
    <n v="177"/>
    <n v="0"/>
    <n v="131.24000549316406"/>
    <n v="0"/>
    <n v="131.24000549316406"/>
    <n v="0"/>
    <n v="0"/>
    <n v="-177"/>
    <n v="-45.759998321533203"/>
    <s v="micro"/>
    <s v="05:28 AM"/>
    <n v="11.600000381469727"/>
    <n v="29"/>
    <n v="131.24000549316406"/>
    <m/>
    <m/>
    <n v="1"/>
  </r>
  <r>
    <x v="0"/>
    <x v="121"/>
    <x v="125"/>
    <x v="125"/>
    <s v="4548919471"/>
    <s v="completed"/>
    <n v="187"/>
    <n v="0"/>
    <n v="136.83999633789063"/>
    <n v="0"/>
    <n v="136.83999633789063"/>
    <n v="0"/>
    <n v="0"/>
    <n v="-187"/>
    <n v="-50.159999847412109"/>
    <s v="micro"/>
    <s v="04:50 AM"/>
    <n v="13.100000381469727"/>
    <n v="25"/>
    <n v="136.83999633789063"/>
    <m/>
    <m/>
    <n v="1"/>
  </r>
  <r>
    <x v="0"/>
    <x v="123"/>
    <x v="127"/>
    <x v="127"/>
    <s v="4546003266"/>
    <s v="completed"/>
    <n v="196"/>
    <n v="0"/>
    <n v="119.44000244140625"/>
    <n v="0"/>
    <n v="119.44000244140625"/>
    <n v="0"/>
    <n v="0"/>
    <n v="-196"/>
    <n v="-76.55999755859375"/>
    <s v="compact"/>
    <s v="04:45 AM"/>
    <n v="9.6000003814697266"/>
    <n v="18"/>
    <n v="119.44000244140625"/>
    <m/>
    <m/>
    <n v="1"/>
  </r>
  <r>
    <x v="0"/>
    <x v="123"/>
    <x v="127"/>
    <x v="127"/>
    <s v="4548905501"/>
    <s v="completed"/>
    <n v="126"/>
    <n v="0"/>
    <n v="84.199996948242188"/>
    <n v="0"/>
    <n v="84.199996948242188"/>
    <n v="0"/>
    <n v="0"/>
    <n v="-126"/>
    <n v="-41.799999237060547"/>
    <s v="prime_play"/>
    <s v="04:28 AM"/>
    <n v="3.9000000953674316"/>
    <n v="13"/>
    <n v="84.199996948242188"/>
    <m/>
    <m/>
    <n v="1"/>
  </r>
  <r>
    <x v="0"/>
    <x v="121"/>
    <x v="125"/>
    <x v="125"/>
    <s v="4548891558"/>
    <s v="completed"/>
    <n v="77"/>
    <n v="0"/>
    <n v="56"/>
    <n v="0"/>
    <n v="56"/>
    <n v="0"/>
    <n v="0"/>
    <n v="-77"/>
    <n v="-21"/>
    <s v="micro"/>
    <s v="03:52 AM"/>
    <n v="2.7999999523162842"/>
    <n v="9"/>
    <n v="56"/>
    <m/>
    <m/>
    <n v="1"/>
  </r>
  <r>
    <x v="0"/>
    <x v="121"/>
    <x v="125"/>
    <x v="125"/>
    <s v="4548542871"/>
    <s v="completed"/>
    <n v="218"/>
    <n v="0"/>
    <n v="112"/>
    <n v="0"/>
    <n v="112"/>
    <n v="0"/>
    <n v="0"/>
    <n v="-218"/>
    <n v="-106"/>
    <s v="prime_play"/>
    <s v="03:30 AM"/>
    <n v="7"/>
    <n v="16"/>
    <n v="112"/>
    <m/>
    <m/>
    <n v="1"/>
  </r>
  <r>
    <x v="0"/>
    <x v="123"/>
    <x v="127"/>
    <x v="127"/>
    <s v="4548587683"/>
    <s v="completed"/>
    <n v="509"/>
    <n v="0"/>
    <n v="407.60000610351562"/>
    <n v="0"/>
    <n v="407.60000610351562"/>
    <n v="-0.14000000059604645"/>
    <n v="0"/>
    <n v="-509"/>
    <n v="-101.54000091552734"/>
    <s v="luxury_sedan"/>
    <s v="02:30 AM"/>
    <n v="30.899999618530273"/>
    <n v="46"/>
    <n v="407.60000610351562"/>
    <m/>
    <m/>
    <n v="1"/>
  </r>
  <r>
    <x v="0"/>
    <x v="123"/>
    <x v="127"/>
    <x v="127"/>
    <s v="4548835637"/>
    <s v="completed"/>
    <n v="208"/>
    <n v="0"/>
    <n v="138.19999694824219"/>
    <n v="0"/>
    <n v="138.19999694824219"/>
    <n v="0"/>
    <n v="0"/>
    <n v="-208"/>
    <n v="-69.800003051757812"/>
    <s v="prime_play"/>
    <s v="01:53 AM"/>
    <n v="9.3999996185302734"/>
    <n v="23"/>
    <n v="138.19999694824219"/>
    <m/>
    <m/>
    <n v="1"/>
  </r>
  <r>
    <x v="0"/>
    <x v="123"/>
    <x v="127"/>
    <x v="127"/>
    <s v="4548750039"/>
    <s v="completed"/>
    <n v="519"/>
    <n v="0"/>
    <n v="331.79998779296875"/>
    <n v="0"/>
    <n v="331.79998779296875"/>
    <n v="0"/>
    <n v="0"/>
    <n v="-519"/>
    <n v="-187.19999694824219"/>
    <s v="luxury_sedan"/>
    <s v="12:09 AM"/>
    <n v="25.399999618530273"/>
    <n v="47"/>
    <n v="331.79998779296875"/>
    <m/>
    <m/>
    <n v="1"/>
  </r>
  <r>
    <x v="0"/>
    <x v="124"/>
    <x v="128"/>
    <x v="128"/>
    <s v="455183857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24"/>
    <x v="128"/>
    <x v="128"/>
    <s v="455183192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25"/>
    <x v="129"/>
    <x v="129"/>
    <s v="455175971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5"/>
    <x v="129"/>
    <x v="129"/>
    <s v="b1e6154f4b1496ad903eff5cdc1fe049"/>
    <s v="cancelled"/>
    <n v="0"/>
    <n v="0"/>
    <n v="0"/>
    <n v="0"/>
    <n v="0"/>
    <n v="0"/>
    <n v="0"/>
    <n v="0"/>
    <n v="0"/>
    <s v="Share"/>
    <s v="10:30 PM"/>
    <n v="0"/>
    <n v="0"/>
    <n v="0"/>
    <s v="OSN:1274788211"/>
    <n v="0"/>
    <n v="0"/>
  </r>
  <r>
    <x v="0"/>
    <x v="125"/>
    <x v="129"/>
    <x v="129"/>
    <s v="455176933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5"/>
    <x v="129"/>
    <x v="129"/>
    <s v="4551730566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26"/>
    <x v="130"/>
    <x v="130"/>
    <s v="455164886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25"/>
    <x v="129"/>
    <x v="129"/>
    <s v="455084881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4"/>
    <x v="128"/>
    <x v="128"/>
    <s v="4550772454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124"/>
    <x v="128"/>
    <x v="128"/>
    <s v="455057604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24"/>
    <x v="128"/>
    <x v="128"/>
    <s v="455051844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26"/>
    <x v="130"/>
    <x v="130"/>
    <s v="455029616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26"/>
    <x v="130"/>
    <x v="130"/>
    <s v="4550213588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24"/>
    <x v="128"/>
    <x v="128"/>
    <s v="4549779360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26"/>
    <x v="130"/>
    <x v="130"/>
    <s v="4549752815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6"/>
    <x v="130"/>
    <x v="130"/>
    <s v="454967089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25"/>
    <x v="129"/>
    <x v="129"/>
    <s v="454919380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25"/>
    <x v="129"/>
    <x v="129"/>
    <s v="4548967175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25"/>
    <x v="129"/>
    <x v="129"/>
    <s v="4548878700"/>
    <s v="cancelled"/>
    <n v="0"/>
    <n v="0"/>
    <n v="22.299999237060547"/>
    <n v="0"/>
    <n v="22.299999237060547"/>
    <n v="0"/>
    <n v="0"/>
    <n v="0"/>
    <n v="22.299999237060547"/>
    <s v="prime_play"/>
    <s v="03:22 AM"/>
    <n v="0"/>
    <n v="0"/>
    <n v="0"/>
    <m/>
    <m/>
    <n v="0"/>
  </r>
  <r>
    <x v="0"/>
    <x v="124"/>
    <x v="128"/>
    <x v="128"/>
    <s v="4551858778"/>
    <s v="completed"/>
    <n v="589"/>
    <n v="0"/>
    <n v="348.30999755859375"/>
    <n v="35.310001373291016"/>
    <n v="348.30999755859375"/>
    <n v="0"/>
    <n v="0"/>
    <n v="-589"/>
    <n v="-240.69000244140625"/>
    <s v="luxury_sedan"/>
    <s v="11:07 PM"/>
    <n v="24"/>
    <n v="45"/>
    <n v="313"/>
    <m/>
    <m/>
    <n v="1"/>
  </r>
  <r>
    <x v="0"/>
    <x v="125"/>
    <x v="129"/>
    <x v="129"/>
    <s v="4551830527"/>
    <s v="completed"/>
    <n v="156"/>
    <n v="156"/>
    <n v="115.98999786376953"/>
    <n v="2.0299999713897705"/>
    <n v="115.98999786376953"/>
    <n v="0"/>
    <n v="0"/>
    <n v="0"/>
    <n v="115.98999786376953"/>
    <s v="compact"/>
    <s v="10:50 PM"/>
    <n v="8.8999996185302734"/>
    <n v="17"/>
    <n v="113.95999908447266"/>
    <m/>
    <m/>
    <n v="1"/>
  </r>
  <r>
    <x v="0"/>
    <x v="127"/>
    <x v="131"/>
    <x v="131"/>
    <s v="4551771274"/>
    <s v="completed"/>
    <n v="470"/>
    <n v="0"/>
    <n v="315.20001220703125"/>
    <n v="0"/>
    <n v="315.20001220703125"/>
    <n v="0"/>
    <n v="0"/>
    <n v="-470"/>
    <n v="-154.80000305175781"/>
    <s v="prime_play"/>
    <s v="10:32 PM"/>
    <n v="24.100000381469727"/>
    <n v="46"/>
    <n v="315.20001220703125"/>
    <m/>
    <m/>
    <n v="1"/>
  </r>
  <r>
    <x v="0"/>
    <x v="124"/>
    <x v="128"/>
    <x v="128"/>
    <s v="4551702823"/>
    <s v="completed"/>
    <n v="546"/>
    <n v="0"/>
    <n v="378.67001342773437"/>
    <n v="143.47000122070312"/>
    <n v="378.67001342773437"/>
    <n v="0"/>
    <n v="0"/>
    <n v="-546"/>
    <n v="-167.33000183105469"/>
    <s v="prime_play"/>
    <s v="10:08 PM"/>
    <n v="18.399999618530273"/>
    <n v="36"/>
    <n v="235.19999694824219"/>
    <m/>
    <m/>
    <n v="1"/>
  </r>
  <r>
    <x v="0"/>
    <x v="127"/>
    <x v="131"/>
    <x v="131"/>
    <s v="4551611716"/>
    <s v="completed"/>
    <n v="194"/>
    <n v="0"/>
    <n v="142.41000366210937"/>
    <n v="3.6099998950958252"/>
    <n v="142.41000366210937"/>
    <n v="0"/>
    <n v="0"/>
    <n v="-194"/>
    <n v="-51.590000152587891"/>
    <s v="luxury_sedan"/>
    <s v="09:54 PM"/>
    <n v="9.6000003814697266"/>
    <n v="22"/>
    <n v="138.80000305175781"/>
    <m/>
    <m/>
    <n v="1"/>
  </r>
  <r>
    <x v="0"/>
    <x v="125"/>
    <x v="129"/>
    <x v="129"/>
    <s v="4551662376"/>
    <s v="completed"/>
    <n v="258"/>
    <n v="0"/>
    <n v="174.5"/>
    <n v="37.299999237060547"/>
    <n v="174.5"/>
    <n v="0"/>
    <n v="0"/>
    <n v="-258"/>
    <n v="-83.5"/>
    <s v="prime_play"/>
    <s v="09:53 PM"/>
    <n v="9.3999996185302734"/>
    <n v="22"/>
    <n v="137.19999694824219"/>
    <m/>
    <m/>
    <n v="1"/>
  </r>
  <r>
    <x v="0"/>
    <x v="126"/>
    <x v="130"/>
    <x v="130"/>
    <s v="4551560210"/>
    <s v="completed"/>
    <n v="112"/>
    <n v="0"/>
    <n v="83.400001525878906"/>
    <n v="0"/>
    <n v="83.400001525878906"/>
    <n v="0"/>
    <n v="0"/>
    <n v="-112"/>
    <n v="-28.600000381469727"/>
    <s v="luxury_sedan"/>
    <s v="09:26 PM"/>
    <n v="3.7999999523162842"/>
    <n v="13"/>
    <n v="83.400001525878906"/>
    <m/>
    <m/>
    <n v="1"/>
  </r>
  <r>
    <x v="0"/>
    <x v="127"/>
    <x v="131"/>
    <x v="131"/>
    <s v="4551586879"/>
    <s v="completed"/>
    <n v="174"/>
    <n v="0"/>
    <n v="117.09999847412109"/>
    <n v="17.700000762939453"/>
    <n v="117.09999847412109"/>
    <n v="0"/>
    <n v="0"/>
    <n v="-174"/>
    <n v="-56.900001525878906"/>
    <s v="prime_play"/>
    <s v="09:26 PM"/>
    <n v="5.3000001907348633"/>
    <n v="17"/>
    <n v="99.400001525878906"/>
    <m/>
    <m/>
    <n v="1"/>
  </r>
  <r>
    <x v="0"/>
    <x v="125"/>
    <x v="129"/>
    <x v="129"/>
    <s v="4551474023"/>
    <s v="completed"/>
    <n v="304"/>
    <n v="0"/>
    <n v="225.78999328613281"/>
    <n v="1.7899999618530273"/>
    <n v="225.78999328613281"/>
    <n v="0"/>
    <n v="0"/>
    <n v="-304"/>
    <n v="-78.209999084472656"/>
    <s v="luxury_sedan"/>
    <s v="08:52 PM"/>
    <n v="16.5"/>
    <n v="46"/>
    <n v="224"/>
    <m/>
    <m/>
    <n v="1"/>
  </r>
  <r>
    <x v="0"/>
    <x v="126"/>
    <x v="130"/>
    <x v="130"/>
    <s v="4551437850"/>
    <s v="completed"/>
    <n v="181"/>
    <n v="0"/>
    <n v="134.39999389648437"/>
    <n v="0"/>
    <n v="134.39999389648437"/>
    <n v="0"/>
    <n v="0"/>
    <n v="-181"/>
    <n v="-46.599998474121094"/>
    <s v="luxury_sedan"/>
    <s v="08:44 PM"/>
    <n v="8.3000001907348633"/>
    <n v="28"/>
    <n v="134.39999389648437"/>
    <m/>
    <m/>
    <n v="1"/>
  </r>
  <r>
    <x v="0"/>
    <x v="127"/>
    <x v="131"/>
    <x v="131"/>
    <s v="4551287157"/>
    <s v="completed"/>
    <n v="546"/>
    <n v="0"/>
    <n v="338.8900146484375"/>
    <n v="81.290000915527344"/>
    <n v="338.8900146484375"/>
    <n v="0"/>
    <n v="0"/>
    <n v="-546"/>
    <n v="-207.11000061035156"/>
    <s v="prime_play"/>
    <s v="08:27 PM"/>
    <n v="18.299999237060547"/>
    <n v="58"/>
    <n v="257.60000610351562"/>
    <m/>
    <m/>
    <n v="1"/>
  </r>
  <r>
    <x v="0"/>
    <x v="125"/>
    <x v="129"/>
    <x v="129"/>
    <s v="4551368220"/>
    <s v="completed"/>
    <n v="175"/>
    <n v="0"/>
    <n v="130.44000244140625"/>
    <n v="1.2400000095367432"/>
    <n v="130.44000244140625"/>
    <n v="0"/>
    <n v="0"/>
    <n v="-175"/>
    <n v="-44.560001373291016"/>
    <s v="luxury_sedan"/>
    <s v="08:23 PM"/>
    <n v="8.3999996185302734"/>
    <n v="22"/>
    <n v="129.19999694824219"/>
    <m/>
    <m/>
    <n v="1"/>
  </r>
  <r>
    <x v="0"/>
    <x v="126"/>
    <x v="130"/>
    <x v="130"/>
    <s v="4551339008"/>
    <s v="completed"/>
    <n v="141"/>
    <n v="0"/>
    <n v="104.95999908447266"/>
    <n v="8.7600002288818359"/>
    <n v="104.95999908447266"/>
    <n v="0"/>
    <n v="0"/>
    <n v="-141"/>
    <n v="-36.040000915527344"/>
    <s v="luxury_sedan"/>
    <s v="08:12 PM"/>
    <n v="4.9000000953674316"/>
    <n v="17"/>
    <n v="96.199996948242187"/>
    <m/>
    <m/>
    <n v="1"/>
  </r>
  <r>
    <x v="0"/>
    <x v="125"/>
    <x v="129"/>
    <x v="129"/>
    <s v="4551154288"/>
    <s v="completed"/>
    <n v="178"/>
    <n v="0"/>
    <n v="132.24000549316406"/>
    <n v="18.639999389648437"/>
    <n v="132.24000549316406"/>
    <n v="0"/>
    <n v="0"/>
    <n v="-178"/>
    <n v="-45.759998321533203"/>
    <s v="luxury_sedan"/>
    <s v="07:51 PM"/>
    <n v="6.6999998092651367"/>
    <n v="20"/>
    <n v="113.59999847412109"/>
    <m/>
    <m/>
    <n v="1"/>
  </r>
  <r>
    <x v="0"/>
    <x v="126"/>
    <x v="130"/>
    <x v="130"/>
    <s v="4551178940"/>
    <s v="completed"/>
    <n v="113"/>
    <n v="113"/>
    <n v="84.209999084472656"/>
    <n v="9.9999997764825821E-3"/>
    <n v="84.209999084472656"/>
    <n v="0"/>
    <n v="0"/>
    <n v="0"/>
    <n v="84.209999084472656"/>
    <s v="luxury_sedan"/>
    <s v="07:39 PM"/>
    <n v="3.9000000953674316"/>
    <n v="13"/>
    <n v="84.199996948242188"/>
    <m/>
    <m/>
    <n v="1"/>
  </r>
  <r>
    <x v="0"/>
    <x v="125"/>
    <x v="129"/>
    <x v="129"/>
    <s v="4550946618"/>
    <s v="completed"/>
    <n v="123"/>
    <n v="0"/>
    <n v="90.480003356933594"/>
    <n v="18.079999923706055"/>
    <n v="90.480003356933594"/>
    <n v="0"/>
    <n v="0"/>
    <n v="-123"/>
    <n v="-32.520000457763672"/>
    <s v="luxury_sedan"/>
    <s v="07:09 PM"/>
    <n v="2.7999999523162842"/>
    <n v="10"/>
    <n v="72.400001525878906"/>
    <m/>
    <m/>
    <n v="1"/>
  </r>
  <r>
    <x v="0"/>
    <x v="127"/>
    <x v="131"/>
    <x v="131"/>
    <s v="4550954470"/>
    <s v="completed"/>
    <n v="300"/>
    <n v="0"/>
    <n v="222.92999267578125"/>
    <n v="40.729999542236328"/>
    <n v="222.92999267578125"/>
    <n v="0"/>
    <n v="0"/>
    <n v="-300"/>
    <n v="-77.069999694824219"/>
    <s v="luxury_sedan"/>
    <s v="07:01 PM"/>
    <n v="10.899999618530273"/>
    <n v="55"/>
    <n v="182.19999694824219"/>
    <m/>
    <m/>
    <n v="1"/>
  </r>
  <r>
    <x v="0"/>
    <x v="125"/>
    <x v="129"/>
    <x v="129"/>
    <s v="4550894486"/>
    <s v="completed"/>
    <n v="222"/>
    <n v="0"/>
    <n v="163.41000366210937"/>
    <n v="24.010000228881836"/>
    <n v="163.41000366210937"/>
    <n v="0"/>
    <n v="0"/>
    <n v="-222"/>
    <n v="-58.590000152587891"/>
    <s v="luxury_sedan"/>
    <s v="06:39 PM"/>
    <n v="8.3000001907348633"/>
    <n v="33"/>
    <n v="139.39999389648437"/>
    <m/>
    <m/>
    <n v="1"/>
  </r>
  <r>
    <x v="0"/>
    <x v="126"/>
    <x v="130"/>
    <x v="130"/>
    <s v="4550817248"/>
    <s v="completed"/>
    <n v="257"/>
    <n v="0"/>
    <n v="191"/>
    <n v="29.479999542236328"/>
    <n v="191"/>
    <n v="0"/>
    <n v="0"/>
    <n v="-257"/>
    <n v="-66"/>
    <s v="compact"/>
    <s v="06:35 PM"/>
    <n v="11.800000190734863"/>
    <n v="46"/>
    <n v="161.52000427246094"/>
    <m/>
    <m/>
    <n v="1"/>
  </r>
  <r>
    <x v="0"/>
    <x v="127"/>
    <x v="131"/>
    <x v="131"/>
    <s v="4550680698"/>
    <s v="completed"/>
    <n v="218"/>
    <n v="0"/>
    <n v="160.47999572753906"/>
    <n v="9.880000114440918"/>
    <n v="160.47999572753906"/>
    <n v="0"/>
    <n v="0"/>
    <n v="-218"/>
    <n v="-57.520000457763672"/>
    <s v="luxury_sedan"/>
    <s v="06:12 PM"/>
    <n v="9.6999998092651367"/>
    <n v="33"/>
    <n v="150.60000610351562"/>
    <m/>
    <m/>
    <n v="1"/>
  </r>
  <r>
    <x v="0"/>
    <x v="124"/>
    <x v="128"/>
    <x v="128"/>
    <s v="4550627682"/>
    <s v="completed"/>
    <n v="280"/>
    <n v="0"/>
    <n v="186.69999694824219"/>
    <n v="3.7000000476837158"/>
    <n v="186.69999694824219"/>
    <n v="0"/>
    <n v="0"/>
    <n v="-280"/>
    <n v="-93.300003051757813"/>
    <s v="prime_play"/>
    <s v="05:45 PM"/>
    <n v="13"/>
    <n v="39"/>
    <n v="183"/>
    <m/>
    <m/>
    <n v="1"/>
  </r>
  <r>
    <x v="0"/>
    <x v="127"/>
    <x v="131"/>
    <x v="131"/>
    <s v="4550580579"/>
    <s v="completed"/>
    <n v="97"/>
    <n v="0"/>
    <n v="71.970001220703125"/>
    <n v="1.690000057220459"/>
    <n v="71.970001220703125"/>
    <n v="0"/>
    <n v="0"/>
    <n v="-97"/>
    <n v="-25.030000686645508"/>
    <s v="compact"/>
    <s v="05:40 PM"/>
    <n v="2.7000000476837158"/>
    <n v="13"/>
    <n v="70.279998779296875"/>
    <m/>
    <m/>
    <n v="1"/>
  </r>
  <r>
    <x v="0"/>
    <x v="125"/>
    <x v="129"/>
    <x v="129"/>
    <s v="4550590749"/>
    <s v="completed"/>
    <n v="397"/>
    <n v="0"/>
    <n v="266"/>
    <n v="0"/>
    <n v="266"/>
    <n v="0"/>
    <n v="0"/>
    <n v="-397"/>
    <n v="-131"/>
    <s v="prime_play"/>
    <s v="05:34 PM"/>
    <n v="19"/>
    <n v="58"/>
    <n v="266"/>
    <m/>
    <m/>
    <n v="1"/>
  </r>
  <r>
    <x v="0"/>
    <x v="126"/>
    <x v="130"/>
    <x v="130"/>
    <s v="4550524220"/>
    <s v="completed"/>
    <n v="289"/>
    <n v="0"/>
    <n v="213.19000244140625"/>
    <n v="24.760000228881836"/>
    <n v="213.19000244140625"/>
    <n v="-0.25999999046325684"/>
    <n v="0"/>
    <n v="-289"/>
    <n v="-76.069999694824219"/>
    <s v="compact"/>
    <s v="05:26 PM"/>
    <n v="12.800000190734863"/>
    <n v="41"/>
    <n v="188.42999267578125"/>
    <m/>
    <m/>
    <n v="1"/>
  </r>
  <r>
    <x v="0"/>
    <x v="125"/>
    <x v="129"/>
    <x v="129"/>
    <s v="4550474038"/>
    <s v="completed"/>
    <n v="197"/>
    <n v="0"/>
    <n v="146.83000183105469"/>
    <n v="2.9999999329447746E-2"/>
    <n v="146.83000183105469"/>
    <n v="0"/>
    <n v="0"/>
    <n v="-197"/>
    <n v="-50.169998168945313"/>
    <s v="luxury_sedan"/>
    <s v="05:03 PM"/>
    <n v="10.100000381469727"/>
    <n v="26"/>
    <n v="146.80000305175781"/>
    <m/>
    <m/>
    <n v="1"/>
  </r>
  <r>
    <x v="0"/>
    <x v="126"/>
    <x v="130"/>
    <x v="130"/>
    <s v="4550395019"/>
    <s v="completed"/>
    <n v="128"/>
    <n v="0"/>
    <n v="94.040000915527344"/>
    <n v="0"/>
    <n v="94.040000915527344"/>
    <n v="0"/>
    <n v="0"/>
    <n v="-128"/>
    <n v="-33.959999084472656"/>
    <s v="compact"/>
    <s v="04:55 PM"/>
    <n v="6.0999999046325684"/>
    <n v="15"/>
    <n v="94.040000915527344"/>
    <m/>
    <m/>
    <n v="1"/>
  </r>
  <r>
    <x v="0"/>
    <x v="124"/>
    <x v="128"/>
    <x v="128"/>
    <s v="4550379343"/>
    <s v="completed"/>
    <n v="218"/>
    <n v="0"/>
    <n v="146.83000183105469"/>
    <n v="8.8299999237060547"/>
    <n v="146.83000183105469"/>
    <n v="0"/>
    <n v="0"/>
    <n v="-218"/>
    <n v="-71.169998168945313"/>
    <s v="prime_play"/>
    <s v="04:46 PM"/>
    <n v="8.5"/>
    <n v="30"/>
    <n v="138"/>
    <m/>
    <m/>
    <n v="1"/>
  </r>
  <r>
    <x v="0"/>
    <x v="124"/>
    <x v="128"/>
    <x v="128"/>
    <s v="4550287016"/>
    <s v="completed"/>
    <n v="181"/>
    <n v="0"/>
    <n v="121.59999847412109"/>
    <n v="0"/>
    <n v="121.59999847412109"/>
    <n v="0"/>
    <n v="0"/>
    <n v="-181"/>
    <n v="-59.400001525878906"/>
    <s v="prime_play"/>
    <s v="04:14 PM"/>
    <n v="7.6999998092651367"/>
    <n v="20"/>
    <n v="121.59999847412109"/>
    <m/>
    <m/>
    <n v="1"/>
  </r>
  <r>
    <x v="0"/>
    <x v="126"/>
    <x v="130"/>
    <x v="130"/>
    <s v="4550301793"/>
    <s v="completed"/>
    <n v="231"/>
    <n v="0"/>
    <n v="171.64999389648437"/>
    <n v="0"/>
    <n v="171.64999389648437"/>
    <n v="-3.9999999105930328E-2"/>
    <n v="0"/>
    <n v="-231"/>
    <n v="-59.389999389648438"/>
    <s v="luxury_sedan"/>
    <s v="04:13 PM"/>
    <n v="12"/>
    <n v="32"/>
    <n v="171.64999389648437"/>
    <m/>
    <m/>
    <n v="1"/>
  </r>
  <r>
    <x v="0"/>
    <x v="127"/>
    <x v="131"/>
    <x v="131"/>
    <s v="4550286178"/>
    <s v="completed"/>
    <n v="1125"/>
    <n v="0"/>
    <n v="701"/>
    <n v="0"/>
    <n v="701"/>
    <n v="0"/>
    <n v="75"/>
    <n v="-1125"/>
    <n v="-349"/>
    <s v="prime_play"/>
    <s v="04:12 PM"/>
    <n v="53.5"/>
    <n v="79"/>
    <n v="701"/>
    <m/>
    <m/>
    <n v="1"/>
  </r>
  <r>
    <x v="0"/>
    <x v="125"/>
    <x v="129"/>
    <x v="129"/>
    <s v="4550283072"/>
    <s v="completed"/>
    <n v="289"/>
    <n v="0"/>
    <n v="213.16999816894531"/>
    <n v="0"/>
    <n v="213.16999816894531"/>
    <n v="-1.9999999552965164E-2"/>
    <n v="0"/>
    <n v="-289"/>
    <n v="-75.849998474121094"/>
    <s v="luxury_sedan"/>
    <s v="04:10 PM"/>
    <n v="15.600000381469727"/>
    <n v="44"/>
    <n v="213.16999816894531"/>
    <m/>
    <m/>
    <n v="1"/>
  </r>
  <r>
    <x v="0"/>
    <x v="127"/>
    <x v="131"/>
    <x v="131"/>
    <s v="4550196805"/>
    <s v="completed"/>
    <n v="175"/>
    <n v="0"/>
    <n v="102.80000305175781"/>
    <n v="0"/>
    <n v="102.80000305175781"/>
    <n v="0"/>
    <n v="35"/>
    <n v="-175"/>
    <n v="-37.200000762939453"/>
    <s v="luxury_sedan"/>
    <s v="03:44 PM"/>
    <n v="5.5999999046325684"/>
    <n v="18"/>
    <n v="102.80000305175781"/>
    <m/>
    <m/>
    <n v="1"/>
  </r>
  <r>
    <x v="0"/>
    <x v="124"/>
    <x v="128"/>
    <x v="128"/>
    <s v="4550162286"/>
    <s v="completed"/>
    <n v="251"/>
    <n v="0"/>
    <n v="172.71000671386719"/>
    <n v="45.110000610351562"/>
    <n v="172.71000671386719"/>
    <n v="0"/>
    <n v="0"/>
    <n v="-251"/>
    <n v="-78.290000915527344"/>
    <s v="prime_play"/>
    <s v="03:37 PM"/>
    <n v="8.1999998092651367"/>
    <n v="22"/>
    <n v="127.59999847412109"/>
    <m/>
    <m/>
    <n v="1"/>
  </r>
  <r>
    <x v="0"/>
    <x v="125"/>
    <x v="129"/>
    <x v="129"/>
    <s v="4550123121"/>
    <s v="completed"/>
    <n v="262"/>
    <n v="0"/>
    <n v="175.60000610351562"/>
    <n v="0"/>
    <n v="175.60000610351562"/>
    <n v="0"/>
    <n v="0"/>
    <n v="-262"/>
    <n v="-86.400001525878906"/>
    <s v="prime_play"/>
    <s v="03:25 PM"/>
    <n v="12.699999809265137"/>
    <n v="34"/>
    <n v="175.60000610351562"/>
    <m/>
    <m/>
    <n v="1"/>
  </r>
  <r>
    <x v="0"/>
    <x v="126"/>
    <x v="130"/>
    <x v="130"/>
    <s v="4550055299"/>
    <s v="completed"/>
    <n v="521"/>
    <n v="0"/>
    <n v="345.39999389648437"/>
    <n v="31.399999618530273"/>
    <n v="345.39999389648437"/>
    <n v="0"/>
    <n v="54"/>
    <n v="-521"/>
    <n v="-121.59999847412109"/>
    <s v="luxury_sedan"/>
    <s v="03:10 PM"/>
    <n v="23"/>
    <n v="58"/>
    <n v="314"/>
    <m/>
    <m/>
    <n v="1"/>
  </r>
  <r>
    <x v="0"/>
    <x v="124"/>
    <x v="128"/>
    <x v="128"/>
    <s v="4550073719"/>
    <s v="completed"/>
    <n v="129"/>
    <n v="0"/>
    <n v="96.199996948242187"/>
    <n v="0"/>
    <n v="96.199996948242187"/>
    <n v="0"/>
    <n v="0"/>
    <n v="-129"/>
    <n v="-32.799999237060547"/>
    <s v="luxury_sedan"/>
    <s v="03:05 PM"/>
    <n v="4.9000000953674316"/>
    <n v="17"/>
    <n v="96.199996948242187"/>
    <m/>
    <m/>
    <n v="1"/>
  </r>
  <r>
    <x v="0"/>
    <x v="126"/>
    <x v="130"/>
    <x v="130"/>
    <s v="4549911569"/>
    <s v="completed"/>
    <n v="350"/>
    <n v="0"/>
    <n v="206.1199951171875"/>
    <n v="0"/>
    <n v="206.1199951171875"/>
    <n v="0"/>
    <n v="0"/>
    <n v="-350"/>
    <n v="-143.8800048828125"/>
    <s v="compact"/>
    <s v="02:09 PM"/>
    <n v="17.600000381469727"/>
    <n v="41"/>
    <n v="206.1199951171875"/>
    <m/>
    <m/>
    <n v="1"/>
  </r>
  <r>
    <x v="0"/>
    <x v="124"/>
    <x v="128"/>
    <x v="128"/>
    <s v="4549863467"/>
    <s v="completed"/>
    <n v="386"/>
    <n v="0"/>
    <n v="286.79000854492187"/>
    <n v="65.389999389648438"/>
    <n v="286.79000854492187"/>
    <n v="0"/>
    <n v="0"/>
    <n v="-386"/>
    <n v="-99.209999084472656"/>
    <s v="luxury_sedan"/>
    <s v="02:02 PM"/>
    <n v="16.200000762939453"/>
    <n v="47"/>
    <n v="221.39999389648437"/>
    <m/>
    <m/>
    <n v="1"/>
  </r>
  <r>
    <x v="0"/>
    <x v="125"/>
    <x v="129"/>
    <x v="129"/>
    <s v="4549855236"/>
    <s v="completed"/>
    <n v="349"/>
    <n v="0"/>
    <n v="259.69000244140625"/>
    <n v="22.719999313354492"/>
    <n v="259.69000244140625"/>
    <n v="-0.10000000149011612"/>
    <n v="0"/>
    <n v="-349"/>
    <n v="-89.410003662109375"/>
    <s v="luxury_sedan"/>
    <s v="01:58 PM"/>
    <n v="17.100000381469727"/>
    <n v="42"/>
    <n v="236.97000122070312"/>
    <m/>
    <m/>
    <n v="1"/>
  </r>
  <r>
    <x v="0"/>
    <x v="127"/>
    <x v="131"/>
    <x v="131"/>
    <s v="4549871284"/>
    <s v="completed"/>
    <n v="380"/>
    <n v="380"/>
    <n v="254.80000305175781"/>
    <n v="0"/>
    <n v="254.80000305175781"/>
    <n v="0"/>
    <n v="0"/>
    <n v="0"/>
    <n v="254.80000305175781"/>
    <s v="prime_play"/>
    <s v="01:56 PM"/>
    <n v="20.899999618530273"/>
    <n v="24"/>
    <n v="254.80000305175781"/>
    <m/>
    <m/>
    <n v="1"/>
  </r>
  <r>
    <x v="0"/>
    <x v="126"/>
    <x v="130"/>
    <x v="130"/>
    <s v="4549754712"/>
    <s v="completed"/>
    <n v="196"/>
    <n v="0"/>
    <n v="145.66000366210937"/>
    <n v="5.9999998658895493E-2"/>
    <n v="145.66000366210937"/>
    <n v="0"/>
    <n v="0"/>
    <n v="-196"/>
    <n v="-50.340000152587891"/>
    <s v="compact"/>
    <s v="01:33 PM"/>
    <n v="12.5"/>
    <n v="32"/>
    <n v="145.60000610351562"/>
    <m/>
    <m/>
    <n v="1"/>
  </r>
  <r>
    <x v="0"/>
    <x v="125"/>
    <x v="129"/>
    <x v="129"/>
    <s v="4549761185"/>
    <s v="completed"/>
    <n v="341"/>
    <n v="0"/>
    <n v="201.19999694824219"/>
    <n v="0"/>
    <n v="201.19999694824219"/>
    <n v="0"/>
    <n v="0"/>
    <n v="-341"/>
    <n v="-139.80000305175781"/>
    <s v="luxury_sedan"/>
    <s v="01:16 PM"/>
    <n v="15.100000381469727"/>
    <n v="40"/>
    <n v="201.19999694824219"/>
    <m/>
    <m/>
    <n v="1"/>
  </r>
  <r>
    <x v="0"/>
    <x v="124"/>
    <x v="128"/>
    <x v="128"/>
    <s v="4549724089"/>
    <s v="completed"/>
    <n v="173"/>
    <n v="173"/>
    <n v="113.26999664306641"/>
    <n v="0.87000000476837158"/>
    <n v="113.26999664306641"/>
    <n v="0"/>
    <n v="0"/>
    <n v="0"/>
    <n v="113.26999664306641"/>
    <s v="luxury_sedan"/>
    <s v="01:08 PM"/>
    <n v="6.3000001907348633"/>
    <n v="22"/>
    <n v="112.40000152587891"/>
    <m/>
    <m/>
    <n v="1"/>
  </r>
  <r>
    <x v="0"/>
    <x v="125"/>
    <x v="129"/>
    <x v="129"/>
    <s v="4549621501"/>
    <s v="completed"/>
    <n v="312"/>
    <n v="0"/>
    <n v="209.19999694824219"/>
    <n v="0"/>
    <n v="209.19999694824219"/>
    <n v="0"/>
    <n v="0"/>
    <n v="-312"/>
    <n v="-102.80000305175781"/>
    <s v="prime_play"/>
    <s v="12:38 PM"/>
    <n v="16.100000381469727"/>
    <n v="38"/>
    <n v="209.19999694824219"/>
    <m/>
    <m/>
    <n v="1"/>
  </r>
  <r>
    <x v="0"/>
    <x v="126"/>
    <x v="130"/>
    <x v="130"/>
    <s v="4549584008"/>
    <s v="completed"/>
    <n v="153"/>
    <n v="153"/>
    <n v="107.40000152587891"/>
    <n v="0"/>
    <n v="107.40000152587891"/>
    <n v="0"/>
    <n v="27"/>
    <n v="0"/>
    <n v="134.39999389648437"/>
    <s v="luxury_sedan"/>
    <s v="12:30 PM"/>
    <n v="6.3000001907348633"/>
    <n v="17"/>
    <n v="107.40000152587891"/>
    <m/>
    <m/>
    <n v="1"/>
  </r>
  <r>
    <x v="0"/>
    <x v="125"/>
    <x v="129"/>
    <x v="129"/>
    <s v="4549511099"/>
    <s v="completed"/>
    <n v="155"/>
    <n v="0"/>
    <n v="115.59999847412109"/>
    <n v="0"/>
    <n v="115.59999847412109"/>
    <n v="0"/>
    <n v="0"/>
    <n v="-155"/>
    <n v="-39.400001525878906"/>
    <s v="luxury_sedan"/>
    <s v="12:03 PM"/>
    <n v="6.6999998092651367"/>
    <n v="22"/>
    <n v="115.59999847412109"/>
    <m/>
    <m/>
    <n v="1"/>
  </r>
  <r>
    <x v="0"/>
    <x v="124"/>
    <x v="128"/>
    <x v="128"/>
    <s v="4549512093"/>
    <s v="completed"/>
    <n v="228"/>
    <n v="0"/>
    <n v="152.80000305175781"/>
    <n v="0"/>
    <n v="152.80000305175781"/>
    <n v="0"/>
    <n v="0"/>
    <n v="-228"/>
    <n v="-75.199996948242187"/>
    <s v="prime_play"/>
    <s v="12:03 PM"/>
    <n v="10.100000381469727"/>
    <n v="32"/>
    <n v="152.80000305175781"/>
    <m/>
    <m/>
    <n v="1"/>
  </r>
  <r>
    <x v="0"/>
    <x v="125"/>
    <x v="129"/>
    <x v="129"/>
    <s v="4549474266"/>
    <s v="completed"/>
    <n v="159"/>
    <n v="0"/>
    <n v="109.37999725341797"/>
    <n v="44.380001068115234"/>
    <n v="109.37999725341797"/>
    <n v="0"/>
    <n v="0"/>
    <n v="-159"/>
    <n v="-49.619998931884766"/>
    <s v="prime_play"/>
    <s v="11:43 AM"/>
    <n v="2"/>
    <n v="9"/>
    <n v="65"/>
    <m/>
    <m/>
    <n v="1"/>
  </r>
  <r>
    <x v="0"/>
    <x v="126"/>
    <x v="130"/>
    <x v="130"/>
    <s v="4549451908"/>
    <s v="completed"/>
    <n v="315"/>
    <n v="315"/>
    <n v="210"/>
    <n v="0"/>
    <n v="210"/>
    <n v="0"/>
    <n v="0"/>
    <n v="0"/>
    <n v="210"/>
    <s v="prime_play"/>
    <s v="11:42 AM"/>
    <n v="16.5"/>
    <n v="32"/>
    <n v="210"/>
    <m/>
    <m/>
    <n v="1"/>
  </r>
  <r>
    <x v="0"/>
    <x v="127"/>
    <x v="131"/>
    <x v="131"/>
    <s v="4549435223"/>
    <s v="completed"/>
    <n v="121"/>
    <n v="0"/>
    <n v="81.029998779296875"/>
    <n v="2.9999999329447746E-2"/>
    <n v="81.029998779296875"/>
    <n v="0"/>
    <n v="0"/>
    <n v="-121"/>
    <n v="-39.970001220703125"/>
    <s v="prime_play"/>
    <s v="11:38 AM"/>
    <n v="3.5"/>
    <n v="13"/>
    <n v="81"/>
    <m/>
    <m/>
    <n v="1"/>
  </r>
  <r>
    <x v="0"/>
    <x v="126"/>
    <x v="130"/>
    <x v="130"/>
    <s v="4549393848"/>
    <s v="completed"/>
    <n v="169"/>
    <n v="0"/>
    <n v="93"/>
    <n v="0"/>
    <n v="93"/>
    <n v="0"/>
    <n v="27"/>
    <n v="-169"/>
    <n v="-49"/>
    <s v="prime_play"/>
    <s v="11:17 AM"/>
    <n v="5"/>
    <n v="13"/>
    <n v="93"/>
    <m/>
    <m/>
    <n v="1"/>
  </r>
  <r>
    <x v="0"/>
    <x v="124"/>
    <x v="128"/>
    <x v="128"/>
    <s v="4549397594"/>
    <s v="completed"/>
    <n v="257"/>
    <n v="0"/>
    <n v="171"/>
    <n v="0"/>
    <n v="171"/>
    <n v="0"/>
    <n v="0"/>
    <n v="-257"/>
    <n v="-86"/>
    <s v="prime_play"/>
    <s v="11:16 AM"/>
    <n v="12"/>
    <n v="35"/>
    <n v="171"/>
    <m/>
    <m/>
    <n v="1"/>
  </r>
  <r>
    <x v="0"/>
    <x v="125"/>
    <x v="129"/>
    <x v="129"/>
    <s v="4549395174"/>
    <s v="completed"/>
    <n v="257"/>
    <n v="0"/>
    <n v="172.39999389648437"/>
    <n v="0"/>
    <n v="172.39999389648437"/>
    <n v="0"/>
    <n v="0"/>
    <n v="-257"/>
    <n v="-84.599998474121094"/>
    <s v="prime_play"/>
    <s v="11:10 AM"/>
    <n v="12.300000190734863"/>
    <n v="34"/>
    <n v="172.39999389648437"/>
    <m/>
    <m/>
    <n v="1"/>
  </r>
  <r>
    <x v="0"/>
    <x v="126"/>
    <x v="130"/>
    <x v="130"/>
    <s v="4549306075"/>
    <s v="completed"/>
    <n v="127"/>
    <n v="0"/>
    <n v="84.069999694824219"/>
    <n v="0"/>
    <n v="84.069999694824219"/>
    <n v="0"/>
    <n v="0"/>
    <n v="-127"/>
    <n v="-42.930000305175781"/>
    <s v="prime_play"/>
    <s v="10:38 AM"/>
    <n v="4"/>
    <n v="12"/>
    <n v="84.069999694824219"/>
    <m/>
    <m/>
    <n v="1"/>
  </r>
  <r>
    <x v="0"/>
    <x v="125"/>
    <x v="129"/>
    <x v="129"/>
    <s v="4549279223"/>
    <s v="completed"/>
    <n v="204"/>
    <n v="0"/>
    <n v="137"/>
    <n v="0"/>
    <n v="137"/>
    <n v="0"/>
    <n v="0"/>
    <n v="-204"/>
    <n v="-67"/>
    <s v="prime_play"/>
    <s v="10:25 AM"/>
    <n v="9"/>
    <n v="25"/>
    <n v="137"/>
    <m/>
    <m/>
    <n v="1"/>
  </r>
  <r>
    <x v="0"/>
    <x v="127"/>
    <x v="131"/>
    <x v="131"/>
    <s v="4549213744"/>
    <s v="completed"/>
    <n v="1084"/>
    <n v="0"/>
    <n v="736.20001220703125"/>
    <n v="0"/>
    <n v="736.20001220703125"/>
    <n v="-2.9999999329447746E-2"/>
    <n v="89"/>
    <n v="-1084"/>
    <n v="-258.82998657226562"/>
    <s v="luxury_sedan"/>
    <s v="09:50 AM"/>
    <n v="56.099998474121094"/>
    <n v="80"/>
    <n v="736.20001220703125"/>
    <m/>
    <m/>
    <n v="1"/>
  </r>
  <r>
    <x v="0"/>
    <x v="124"/>
    <x v="128"/>
    <x v="128"/>
    <s v="4549212444"/>
    <s v="completed"/>
    <n v="481"/>
    <n v="481"/>
    <n v="318"/>
    <n v="0"/>
    <n v="318"/>
    <n v="0"/>
    <n v="0"/>
    <n v="0"/>
    <n v="318"/>
    <s v="luxury_sedan"/>
    <s v="09:47 AM"/>
    <n v="24.299999237060547"/>
    <n v="51"/>
    <n v="318"/>
    <m/>
    <m/>
    <n v="1"/>
  </r>
  <r>
    <x v="0"/>
    <x v="127"/>
    <x v="131"/>
    <x v="131"/>
    <s v="4549154457"/>
    <s v="completed"/>
    <n v="181"/>
    <n v="0"/>
    <n v="120"/>
    <n v="0"/>
    <n v="120"/>
    <n v="0"/>
    <n v="0"/>
    <n v="-181"/>
    <n v="-61"/>
    <s v="prime_play"/>
    <s v="09:14 AM"/>
    <n v="7.5"/>
    <n v="20"/>
    <n v="120"/>
    <m/>
    <m/>
    <n v="1"/>
  </r>
  <r>
    <x v="0"/>
    <x v="127"/>
    <x v="131"/>
    <x v="131"/>
    <s v="4549111202"/>
    <s v="completed"/>
    <n v="194"/>
    <n v="0"/>
    <n v="129.83000183105469"/>
    <n v="2.9999999329447746E-2"/>
    <n v="129.83000183105469"/>
    <n v="0"/>
    <n v="0"/>
    <n v="-194"/>
    <n v="-64.169998168945313"/>
    <s v="prime_play"/>
    <s v="08:49 AM"/>
    <n v="8.6000003814697266"/>
    <n v="21"/>
    <n v="129.80000305175781"/>
    <m/>
    <m/>
    <n v="1"/>
  </r>
  <r>
    <x v="0"/>
    <x v="125"/>
    <x v="129"/>
    <x v="129"/>
    <s v="4549092587"/>
    <s v="completed"/>
    <n v="282"/>
    <n v="0"/>
    <n v="145.03999328613281"/>
    <n v="0"/>
    <n v="145.03999328613281"/>
    <n v="-0.33000001311302185"/>
    <n v="0"/>
    <n v="-282"/>
    <n v="-137.28999328613281"/>
    <s v="prime_play"/>
    <s v="08:30 AM"/>
    <n v="6.8000001907348633"/>
    <n v="18"/>
    <n v="145.03999328613281"/>
    <m/>
    <m/>
    <n v="1"/>
  </r>
  <r>
    <x v="0"/>
    <x v="127"/>
    <x v="131"/>
    <x v="131"/>
    <s v="4549068548"/>
    <s v="completed"/>
    <n v="200"/>
    <n v="0"/>
    <n v="134.50999450683594"/>
    <n v="0"/>
    <n v="134.50999450683594"/>
    <n v="-5.000000074505806E-2"/>
    <n v="0"/>
    <n v="-200"/>
    <n v="-65.540000915527344"/>
    <s v="prime_play"/>
    <s v="08:05 AM"/>
    <n v="8.5"/>
    <n v="22"/>
    <n v="134.50999450683594"/>
    <m/>
    <m/>
    <n v="1"/>
  </r>
  <r>
    <x v="0"/>
    <x v="125"/>
    <x v="129"/>
    <x v="129"/>
    <s v="4548989391"/>
    <s v="completed"/>
    <n v="261"/>
    <n v="261"/>
    <n v="109.83999633789063"/>
    <n v="0"/>
    <n v="109.83999633789063"/>
    <n v="-0.18999999761581421"/>
    <n v="0"/>
    <n v="0"/>
    <n v="109.65000152587891"/>
    <s v="prime_play"/>
    <s v="06:32 AM"/>
    <n v="4.8000001907348633"/>
    <n v="15"/>
    <n v="109.83999633789063"/>
    <m/>
    <m/>
    <n v="1"/>
  </r>
  <r>
    <x v="0"/>
    <x v="125"/>
    <x v="129"/>
    <x v="129"/>
    <s v="4548901472"/>
    <s v="completed"/>
    <n v="314"/>
    <n v="0"/>
    <n v="210.39999389648437"/>
    <n v="0"/>
    <n v="210.39999389648437"/>
    <n v="0"/>
    <n v="0"/>
    <n v="-314"/>
    <n v="-103.59999847412109"/>
    <s v="prime_play"/>
    <s v="04:20 AM"/>
    <n v="17.200000762939453"/>
    <n v="23"/>
    <n v="210.39999389648437"/>
    <m/>
    <m/>
    <n v="1"/>
  </r>
  <r>
    <x v="0"/>
    <x v="125"/>
    <x v="129"/>
    <x v="129"/>
    <s v="4548836372"/>
    <s v="completed"/>
    <n v="164"/>
    <n v="0"/>
    <n v="70.199996948242188"/>
    <n v="0"/>
    <n v="70.199996948242188"/>
    <n v="0"/>
    <n v="0"/>
    <n v="-164"/>
    <n v="-93.800003051757813"/>
    <s v="luxury_sedan"/>
    <s v="01:50 AM"/>
    <n v="2.9000000953674316"/>
    <n v="7"/>
    <n v="70.199996948242188"/>
    <m/>
    <m/>
    <n v="1"/>
  </r>
  <r>
    <x v="0"/>
    <x v="128"/>
    <x v="132"/>
    <x v="132"/>
    <s v="4551625972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128"/>
    <x v="132"/>
    <x v="132"/>
    <s v="455156317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29"/>
    <x v="133"/>
    <x v="133"/>
    <s v="4551379112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30"/>
    <x v="134"/>
    <x v="134"/>
    <s v="455139327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9"/>
    <x v="133"/>
    <x v="133"/>
    <s v="455122068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29"/>
    <x v="133"/>
    <x v="133"/>
    <s v="4550999072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30"/>
    <x v="134"/>
    <x v="134"/>
    <s v="455048664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29"/>
    <x v="133"/>
    <x v="133"/>
    <s v="454997766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29"/>
    <x v="133"/>
    <x v="133"/>
    <s v="454985317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30"/>
    <x v="134"/>
    <x v="134"/>
    <s v="4549781004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130"/>
    <x v="134"/>
    <x v="134"/>
    <s v="454932418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29"/>
    <x v="133"/>
    <x v="133"/>
    <s v="454915185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30"/>
    <x v="134"/>
    <x v="134"/>
    <s v="4549143227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31"/>
    <x v="135"/>
    <x v="135"/>
    <s v="4549018476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29"/>
    <x v="133"/>
    <x v="133"/>
    <s v="4548772009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129"/>
    <x v="133"/>
    <x v="133"/>
    <s v="4551836439"/>
    <s v="completed"/>
    <n v="134"/>
    <n v="134"/>
    <n v="99.30999755859375"/>
    <n v="0.23000000417232513"/>
    <n v="99.30999755859375"/>
    <n v="0"/>
    <n v="0"/>
    <n v="0"/>
    <n v="99.30999755859375"/>
    <s v="micro"/>
    <s v="10:58 PM"/>
    <n v="9.3000001907348633"/>
    <n v="23"/>
    <n v="99.080001831054687"/>
    <m/>
    <m/>
    <n v="1"/>
  </r>
  <r>
    <x v="0"/>
    <x v="128"/>
    <x v="132"/>
    <x v="132"/>
    <s v="4551751672"/>
    <s v="completed"/>
    <n v="195"/>
    <n v="0"/>
    <n v="142.80000305175781"/>
    <n v="0"/>
    <n v="142.80000305175781"/>
    <n v="0"/>
    <n v="0"/>
    <n v="-195"/>
    <n v="-52.200000762939453"/>
    <s v="luxury_sedan"/>
    <s v="10:27 PM"/>
    <n v="9.6000003814697266"/>
    <n v="26"/>
    <n v="142.80000305175781"/>
    <m/>
    <m/>
    <n v="1"/>
  </r>
  <r>
    <x v="0"/>
    <x v="129"/>
    <x v="133"/>
    <x v="133"/>
    <s v="4551744997"/>
    <s v="completed"/>
    <n v="266"/>
    <n v="0"/>
    <n v="186.8800048828125"/>
    <n v="88.279998779296875"/>
    <n v="186.8800048828125"/>
    <n v="0"/>
    <n v="0"/>
    <n v="-266"/>
    <n v="-79.120002746582031"/>
    <s v="prime_play"/>
    <s v="10:24 PM"/>
    <n v="5.1999998092651367"/>
    <n v="17"/>
    <n v="98.599998474121094"/>
    <m/>
    <m/>
    <n v="1"/>
  </r>
  <r>
    <x v="0"/>
    <x v="128"/>
    <x v="132"/>
    <x v="132"/>
    <s v="4551711428"/>
    <s v="completed"/>
    <n v="172"/>
    <n v="0"/>
    <n v="115.22000122070312"/>
    <n v="3.0199999809265137"/>
    <n v="115.22000122070312"/>
    <n v="0"/>
    <n v="0"/>
    <n v="-172"/>
    <n v="-56.779998779296875"/>
    <s v="prime_play"/>
    <s v="10:04 PM"/>
    <n v="6.9000000953674316"/>
    <n v="17"/>
    <n v="112.19999694824219"/>
    <m/>
    <m/>
    <n v="1"/>
  </r>
  <r>
    <x v="0"/>
    <x v="129"/>
    <x v="133"/>
    <x v="133"/>
    <s v="4551659091"/>
    <s v="completed"/>
    <n v="310"/>
    <n v="0"/>
    <n v="214.58000183105469"/>
    <n v="67.980003356933594"/>
    <n v="214.58000183105469"/>
    <n v="0"/>
    <n v="0"/>
    <n v="-310"/>
    <n v="-95.419998168945313"/>
    <s v="prime_play"/>
    <s v="09:47 PM"/>
    <n v="9.6999998092651367"/>
    <n v="29"/>
    <n v="146.60000610351562"/>
    <m/>
    <m/>
    <n v="1"/>
  </r>
  <r>
    <x v="0"/>
    <x v="128"/>
    <x v="132"/>
    <x v="132"/>
    <s v="4551669270"/>
    <s v="completed"/>
    <n v="127"/>
    <n v="0"/>
    <n v="84.569999694824219"/>
    <n v="7.369999885559082"/>
    <n v="84.569999694824219"/>
    <n v="0"/>
    <n v="0"/>
    <n v="-127"/>
    <n v="-42.430000305175781"/>
    <s v="prime_play"/>
    <s v="09:45 PM"/>
    <n v="3.4000000953674316"/>
    <n v="10"/>
    <n v="77.199996948242188"/>
    <m/>
    <m/>
    <n v="1"/>
  </r>
  <r>
    <x v="0"/>
    <x v="129"/>
    <x v="133"/>
    <x v="133"/>
    <s v="4551470467"/>
    <s v="completed"/>
    <n v="274"/>
    <n v="0"/>
    <n v="162.75999450683594"/>
    <n v="0"/>
    <n v="162.75999450683594"/>
    <n v="0"/>
    <n v="0"/>
    <n v="-274"/>
    <n v="-111.23999786376953"/>
    <s v="compact"/>
    <s v="09:10 PM"/>
    <n v="13.399999618530273"/>
    <n v="37"/>
    <n v="162.75999450683594"/>
    <m/>
    <m/>
    <n v="1"/>
  </r>
  <r>
    <x v="0"/>
    <x v="128"/>
    <x v="132"/>
    <x v="132"/>
    <s v="4549950987"/>
    <s v="completed"/>
    <n v="286"/>
    <n v="0"/>
    <n v="184.47999572753906"/>
    <n v="0"/>
    <n v="184.47999572753906"/>
    <n v="0"/>
    <n v="0"/>
    <n v="-286"/>
    <n v="-101.51999664306641"/>
    <s v="compact"/>
    <s v="08:30 PM"/>
    <n v="15.399999618530273"/>
    <n v="44"/>
    <n v="184.47999572753906"/>
    <m/>
    <m/>
    <n v="1"/>
  </r>
  <r>
    <x v="0"/>
    <x v="129"/>
    <x v="133"/>
    <x v="133"/>
    <s v="4551239890"/>
    <s v="completed"/>
    <n v="207"/>
    <n v="0"/>
    <n v="153.67999267578125"/>
    <n v="0"/>
    <n v="153.67999267578125"/>
    <n v="0"/>
    <n v="0"/>
    <n v="-207"/>
    <n v="-53.319999694824219"/>
    <s v="compact"/>
    <s v="08:00 PM"/>
    <n v="8.6999998092651367"/>
    <n v="58"/>
    <n v="153.67999267578125"/>
    <m/>
    <m/>
    <n v="1"/>
  </r>
  <r>
    <x v="0"/>
    <x v="130"/>
    <x v="134"/>
    <x v="134"/>
    <s v="4551144364"/>
    <s v="completed"/>
    <n v="361"/>
    <n v="0"/>
    <n v="268.20001220703125"/>
    <n v="0"/>
    <n v="268.20001220703125"/>
    <n v="0"/>
    <n v="0"/>
    <n v="-361"/>
    <n v="-92.800003051757813"/>
    <s v="luxury_sedan"/>
    <s v="07:30 PM"/>
    <n v="19.600000381469727"/>
    <n v="53"/>
    <n v="268.20001220703125"/>
    <m/>
    <m/>
    <n v="1"/>
  </r>
  <r>
    <x v="0"/>
    <x v="129"/>
    <x v="133"/>
    <x v="133"/>
    <s v="4551069050"/>
    <s v="completed"/>
    <n v="191"/>
    <n v="0"/>
    <n v="126.87999725341797"/>
    <n v="2.0799999237060547"/>
    <n v="126.87999725341797"/>
    <n v="0"/>
    <n v="0"/>
    <n v="-191"/>
    <n v="-64.120002746582031"/>
    <s v="prime_play"/>
    <s v="07:21 PM"/>
    <n v="7.5999999046325684"/>
    <n v="24"/>
    <n v="124.80000305175781"/>
    <m/>
    <m/>
    <n v="1"/>
  </r>
  <r>
    <x v="0"/>
    <x v="128"/>
    <x v="132"/>
    <x v="132"/>
    <s v="4551092878"/>
    <s v="completed"/>
    <n v="461"/>
    <n v="0"/>
    <n v="320.60000610351562"/>
    <n v="0"/>
    <n v="320.60000610351562"/>
    <n v="0"/>
    <n v="0"/>
    <n v="-461"/>
    <n v="-140.39999389648437"/>
    <s v="luxury_sedan"/>
    <s v="07:19 PM"/>
    <n v="23.299999237060547"/>
    <n v="61"/>
    <n v="320.60000610351562"/>
    <m/>
    <m/>
    <n v="1"/>
  </r>
  <r>
    <x v="0"/>
    <x v="130"/>
    <x v="134"/>
    <x v="134"/>
    <s v="4551029257"/>
    <s v="completed"/>
    <n v="99"/>
    <n v="0"/>
    <n v="73.400001525878906"/>
    <n v="0"/>
    <n v="73.400001525878906"/>
    <n v="0"/>
    <n v="0"/>
    <n v="-99"/>
    <n v="-25.600000381469727"/>
    <s v="luxury_sedan"/>
    <s v="07:14 PM"/>
    <n v="2.7999999523162842"/>
    <n v="11"/>
    <n v="73.400001525878906"/>
    <m/>
    <m/>
    <n v="1"/>
  </r>
  <r>
    <x v="0"/>
    <x v="130"/>
    <x v="134"/>
    <x v="134"/>
    <s v="4550897119"/>
    <s v="completed"/>
    <n v="295"/>
    <n v="0"/>
    <n v="148.60000610351562"/>
    <n v="0"/>
    <n v="148.60000610351562"/>
    <n v="0"/>
    <n v="0"/>
    <n v="-295"/>
    <n v="-146.39999389648437"/>
    <s v="prime_play"/>
    <s v="06:37 PM"/>
    <n v="10.199999809265137"/>
    <n v="27"/>
    <n v="148.60000610351562"/>
    <m/>
    <m/>
    <n v="1"/>
  </r>
  <r>
    <x v="0"/>
    <x v="129"/>
    <x v="133"/>
    <x v="133"/>
    <s v="4550799397"/>
    <s v="completed"/>
    <n v="433"/>
    <n v="0"/>
    <n v="268.54998779296875"/>
    <n v="66.629997253417969"/>
    <n v="268.54998779296875"/>
    <n v="0"/>
    <n v="0"/>
    <n v="-433"/>
    <n v="-164.44999694824219"/>
    <s v="compact"/>
    <s v="06:24 PM"/>
    <n v="16.600000381469727"/>
    <n v="48"/>
    <n v="201.91999816894531"/>
    <m/>
    <m/>
    <n v="1"/>
  </r>
  <r>
    <x v="0"/>
    <x v="129"/>
    <x v="133"/>
    <x v="133"/>
    <s v="4550626917"/>
    <s v="completed"/>
    <n v="165"/>
    <n v="0"/>
    <n v="109.37999725341797"/>
    <n v="0.98000001907348633"/>
    <n v="109.37999725341797"/>
    <n v="0"/>
    <n v="0"/>
    <n v="-165"/>
    <n v="-55.619998931884766"/>
    <s v="prime_play"/>
    <s v="05:47 PM"/>
    <n v="6.3000001907348633"/>
    <n v="18"/>
    <n v="108.40000152587891"/>
    <m/>
    <m/>
    <n v="1"/>
  </r>
  <r>
    <x v="0"/>
    <x v="130"/>
    <x v="134"/>
    <x v="134"/>
    <s v="4550590890"/>
    <s v="completed"/>
    <n v="516"/>
    <n v="0"/>
    <n v="355.30999755859375"/>
    <n v="112.51000213623047"/>
    <n v="355.30999755859375"/>
    <n v="0"/>
    <n v="0"/>
    <n v="-516"/>
    <n v="-160.69000244140625"/>
    <s v="prime_play"/>
    <s v="05:39 PM"/>
    <n v="18.100000381469727"/>
    <n v="50"/>
    <n v="242.80000305175781"/>
    <m/>
    <m/>
    <n v="1"/>
  </r>
  <r>
    <x v="0"/>
    <x v="130"/>
    <x v="134"/>
    <x v="134"/>
    <s v="4550487844"/>
    <s v="completed"/>
    <n v="173"/>
    <n v="0"/>
    <n v="119.48999786376953"/>
    <n v="49.889999389648438"/>
    <n v="119.48999786376953"/>
    <n v="0"/>
    <n v="0"/>
    <n v="-173"/>
    <n v="-53.509998321533203"/>
    <s v="prime_play"/>
    <s v="05:15 PM"/>
    <n v="2.7000000476837158"/>
    <n v="8"/>
    <n v="69.599998474121094"/>
    <m/>
    <m/>
    <n v="1"/>
  </r>
  <r>
    <x v="0"/>
    <x v="130"/>
    <x v="134"/>
    <x v="134"/>
    <s v="4550379408"/>
    <s v="completed"/>
    <n v="161"/>
    <n v="0"/>
    <n v="112.16000366210937"/>
    <n v="40.759998321533203"/>
    <n v="112.16000366210937"/>
    <n v="0"/>
    <n v="0"/>
    <n v="-161"/>
    <n v="-48.840000152587891"/>
    <s v="prime_play"/>
    <s v="04:46 PM"/>
    <n v="2.7999999523162842"/>
    <n v="9"/>
    <n v="71.400001525878906"/>
    <m/>
    <m/>
    <n v="1"/>
  </r>
  <r>
    <x v="0"/>
    <x v="129"/>
    <x v="133"/>
    <x v="133"/>
    <s v="4550302428"/>
    <s v="completed"/>
    <n v="608"/>
    <n v="0"/>
    <n v="413.60000610351562"/>
    <n v="0"/>
    <n v="413.60000610351562"/>
    <n v="0"/>
    <n v="0"/>
    <n v="-608"/>
    <n v="-194.39999389648437"/>
    <s v="micro"/>
    <s v="04:17 PM"/>
    <n v="35.5"/>
    <n v="60"/>
    <n v="413.60000610351562"/>
    <m/>
    <m/>
    <n v="1"/>
  </r>
  <r>
    <x v="0"/>
    <x v="130"/>
    <x v="134"/>
    <x v="134"/>
    <s v="4550110135"/>
    <s v="completed"/>
    <n v="858"/>
    <n v="564"/>
    <n v="574.79998779296875"/>
    <n v="0"/>
    <n v="574.79998779296875"/>
    <n v="0"/>
    <n v="0"/>
    <n v="-294"/>
    <n v="280.79998779296875"/>
    <s v="prime_play"/>
    <s v="03:15 PM"/>
    <n v="43.400001525878906"/>
    <n v="74"/>
    <n v="574.79998779296875"/>
    <m/>
    <m/>
    <n v="1"/>
  </r>
  <r>
    <x v="0"/>
    <x v="129"/>
    <x v="133"/>
    <x v="133"/>
    <s v="4550086489"/>
    <s v="completed"/>
    <n v="707"/>
    <n v="0"/>
    <n v="524.33001708984375"/>
    <n v="139.8800048828125"/>
    <n v="524.33001708984375"/>
    <n v="-3.9999999105930328E-2"/>
    <n v="0"/>
    <n v="-707"/>
    <n v="-182.71000671386719"/>
    <s v="compact"/>
    <s v="03:14 PM"/>
    <n v="31.5"/>
    <n v="60"/>
    <n v="384.45001220703125"/>
    <m/>
    <m/>
    <n v="1"/>
  </r>
  <r>
    <x v="0"/>
    <x v="129"/>
    <x v="133"/>
    <x v="133"/>
    <s v="4549973147"/>
    <s v="completed"/>
    <n v="247"/>
    <n v="247"/>
    <n v="172.16000366210937"/>
    <n v="80.959999084472656"/>
    <n v="172.16000366210937"/>
    <n v="0"/>
    <n v="0"/>
    <n v="0"/>
    <n v="172.16000366210937"/>
    <s v="prime_play"/>
    <s v="02:44 PM"/>
    <n v="4.4000000953674316"/>
    <n v="16"/>
    <n v="91.199996948242188"/>
    <m/>
    <m/>
    <n v="1"/>
  </r>
  <r>
    <x v="0"/>
    <x v="129"/>
    <x v="133"/>
    <x v="133"/>
    <s v="4549811195"/>
    <s v="completed"/>
    <n v="168"/>
    <n v="0"/>
    <n v="82.599998474121094"/>
    <n v="0"/>
    <n v="82.599998474121094"/>
    <n v="0"/>
    <n v="0"/>
    <n v="-168"/>
    <n v="-85.400001525878906"/>
    <s v="luxury_sedan"/>
    <s v="02:30 PM"/>
    <n v="3.7000000476837158"/>
    <n v="13"/>
    <n v="82.599998474121094"/>
    <m/>
    <m/>
    <n v="1"/>
  </r>
  <r>
    <x v="0"/>
    <x v="129"/>
    <x v="133"/>
    <x v="133"/>
    <s v="4549897750"/>
    <s v="completed"/>
    <n v="179"/>
    <n v="179"/>
    <n v="119.75"/>
    <n v="0.94999998807907104"/>
    <n v="119.75"/>
    <n v="0"/>
    <n v="0"/>
    <n v="0"/>
    <n v="119.75"/>
    <s v="prime_play"/>
    <s v="02:00 PM"/>
    <n v="7.0999999046325684"/>
    <n v="22"/>
    <n v="118.80000305175781"/>
    <m/>
    <m/>
    <n v="1"/>
  </r>
  <r>
    <x v="0"/>
    <x v="130"/>
    <x v="134"/>
    <x v="134"/>
    <s v="4549845563"/>
    <s v="completed"/>
    <n v="264"/>
    <n v="0"/>
    <n v="149.77000427246094"/>
    <n v="42.569999694824219"/>
    <n v="149.77000427246094"/>
    <n v="0"/>
    <n v="60"/>
    <n v="-264"/>
    <n v="-54.229999542236328"/>
    <s v="compact"/>
    <s v="01:58 PM"/>
    <n v="8"/>
    <n v="16"/>
    <n v="107.19999694824219"/>
    <m/>
    <m/>
    <n v="1"/>
  </r>
  <r>
    <x v="0"/>
    <x v="129"/>
    <x v="133"/>
    <x v="133"/>
    <s v="4549590371"/>
    <s v="completed"/>
    <n v="1157"/>
    <n v="0"/>
    <n v="697.79998779296875"/>
    <n v="0"/>
    <n v="697.79998779296875"/>
    <n v="0"/>
    <n v="130"/>
    <n v="-1157"/>
    <n v="-329.20001220703125"/>
    <s v="luxury_sedan"/>
    <s v="12:22 PM"/>
    <n v="52.400001525878906"/>
    <n v="89"/>
    <n v="697.79998779296875"/>
    <m/>
    <m/>
    <n v="1"/>
  </r>
  <r>
    <x v="0"/>
    <x v="130"/>
    <x v="134"/>
    <x v="134"/>
    <s v="4549570553"/>
    <s v="completed"/>
    <n v="540"/>
    <n v="0"/>
    <n v="401.35000610351562"/>
    <n v="21.75"/>
    <n v="401.35000610351562"/>
    <n v="0"/>
    <n v="0"/>
    <n v="-540"/>
    <n v="-138.64999389648437"/>
    <s v="luxury_sedan"/>
    <s v="12:21 PM"/>
    <n v="28.799999237060547"/>
    <n v="54"/>
    <n v="379.60000610351562"/>
    <m/>
    <m/>
    <n v="1"/>
  </r>
  <r>
    <x v="0"/>
    <x v="131"/>
    <x v="135"/>
    <x v="135"/>
    <s v="4549453087"/>
    <s v="completed"/>
    <n v="85"/>
    <n v="85"/>
    <n v="61.799999237060547"/>
    <n v="0"/>
    <n v="61.799999237060547"/>
    <n v="0"/>
    <n v="0"/>
    <n v="0"/>
    <n v="61.799999237060547"/>
    <s v="compact"/>
    <s v="11:35 AM"/>
    <n v="2"/>
    <n v="9"/>
    <n v="61.799999237060547"/>
    <m/>
    <m/>
    <n v="1"/>
  </r>
  <r>
    <x v="0"/>
    <x v="129"/>
    <x v="133"/>
    <x v="133"/>
    <s v="4549407993"/>
    <s v="completed"/>
    <n v="506"/>
    <n v="0"/>
    <n v="334.20001220703125"/>
    <n v="0"/>
    <n v="334.20001220703125"/>
    <n v="0"/>
    <n v="35"/>
    <n v="-506"/>
    <n v="-136.80000305175781"/>
    <s v="luxury_sedan"/>
    <s v="11:18 AM"/>
    <n v="25.100000381469727"/>
    <n v="53"/>
    <n v="334.20001220703125"/>
    <m/>
    <m/>
    <n v="1"/>
  </r>
  <r>
    <x v="0"/>
    <x v="130"/>
    <x v="134"/>
    <x v="134"/>
    <s v="4549379376"/>
    <s v="completed"/>
    <n v="400"/>
    <n v="0"/>
    <n v="255.32000732421875"/>
    <n v="0"/>
    <n v="255.32000732421875"/>
    <n v="0"/>
    <n v="54"/>
    <n v="-400"/>
    <n v="-90.680000305175781"/>
    <s v="compact"/>
    <s v="11:09 AM"/>
    <n v="21.100000381469727"/>
    <n v="51"/>
    <n v="255.32000732421875"/>
    <m/>
    <m/>
    <n v="1"/>
  </r>
  <r>
    <x v="0"/>
    <x v="131"/>
    <x v="135"/>
    <x v="135"/>
    <s v="4549357251"/>
    <s v="completed"/>
    <n v="166"/>
    <n v="166"/>
    <n v="123.19999694824219"/>
    <n v="0"/>
    <n v="123.19999694824219"/>
    <n v="0"/>
    <n v="0"/>
    <n v="0"/>
    <n v="123.19999694824219"/>
    <s v="luxury_sedan"/>
    <s v="10:53 AM"/>
    <n v="7.4000000953674316"/>
    <n v="24"/>
    <n v="123.19999694824219"/>
    <m/>
    <m/>
    <n v="1"/>
  </r>
  <r>
    <x v="0"/>
    <x v="129"/>
    <x v="133"/>
    <x v="133"/>
    <s v="4549278443"/>
    <s v="completed"/>
    <n v="111"/>
    <n v="0"/>
    <n v="82.349998474121094"/>
    <n v="0"/>
    <n v="82.349998474121094"/>
    <n v="-3.9999999105930328E-2"/>
    <n v="0"/>
    <n v="-111"/>
    <n v="-28.690000534057617"/>
    <s v="compact"/>
    <s v="10:26 AM"/>
    <n v="3.7999999523162842"/>
    <n v="14"/>
    <n v="82.349998474121094"/>
    <m/>
    <m/>
    <n v="1"/>
  </r>
  <r>
    <x v="0"/>
    <x v="131"/>
    <x v="135"/>
    <x v="135"/>
    <s v="4549262485"/>
    <s v="completed"/>
    <n v="274"/>
    <n v="0"/>
    <n v="184.82000732421875"/>
    <n v="13.420000076293945"/>
    <n v="184.82000732421875"/>
    <n v="0"/>
    <n v="0"/>
    <n v="-274"/>
    <n v="-89.180000305175781"/>
    <s v="prime_play"/>
    <s v="10:19 AM"/>
    <n v="11.800000190734863"/>
    <n v="37"/>
    <n v="171.39999389648437"/>
    <m/>
    <m/>
    <n v="1"/>
  </r>
  <r>
    <x v="0"/>
    <x v="129"/>
    <x v="133"/>
    <x v="133"/>
    <s v="4549190821"/>
    <s v="completed"/>
    <n v="249"/>
    <n v="0"/>
    <n v="155.60000610351562"/>
    <n v="0"/>
    <n v="155.60000610351562"/>
    <n v="0"/>
    <n v="0"/>
    <n v="-249"/>
    <n v="-93.400001525878906"/>
    <s v="prime_play"/>
    <s v="09:44 AM"/>
    <n v="11.199999809265137"/>
    <n v="26"/>
    <n v="155.60000610351562"/>
    <m/>
    <m/>
    <n v="1"/>
  </r>
  <r>
    <x v="0"/>
    <x v="131"/>
    <x v="135"/>
    <x v="135"/>
    <s v="4549184305"/>
    <s v="completed"/>
    <n v="281"/>
    <n v="0"/>
    <n v="188"/>
    <n v="0"/>
    <n v="188"/>
    <n v="0"/>
    <n v="0"/>
    <n v="-281"/>
    <n v="-93"/>
    <s v="prime_play"/>
    <s v="09:33 AM"/>
    <n v="14"/>
    <n v="36"/>
    <n v="188"/>
    <m/>
    <m/>
    <n v="1"/>
  </r>
  <r>
    <x v="0"/>
    <x v="130"/>
    <x v="134"/>
    <x v="134"/>
    <s v="4549158375"/>
    <s v="completed"/>
    <n v="183"/>
    <n v="0"/>
    <n v="122.59999847412109"/>
    <n v="0"/>
    <n v="122.59999847412109"/>
    <n v="0"/>
    <n v="0"/>
    <n v="-183"/>
    <n v="-60.400001525878906"/>
    <s v="prime_play"/>
    <s v="09:18 AM"/>
    <n v="7.6999998092651367"/>
    <n v="21"/>
    <n v="122.59999847412109"/>
    <m/>
    <m/>
    <n v="1"/>
  </r>
  <r>
    <x v="0"/>
    <x v="129"/>
    <x v="133"/>
    <x v="133"/>
    <s v="4549139282"/>
    <s v="completed"/>
    <n v="113"/>
    <n v="0"/>
    <n v="74.199996948242188"/>
    <n v="0"/>
    <n v="74.199996948242188"/>
    <n v="0"/>
    <n v="0"/>
    <n v="-113"/>
    <n v="-38.799999237060547"/>
    <s v="prime_play"/>
    <s v="09:05 AM"/>
    <n v="2.9000000953674316"/>
    <n v="11"/>
    <n v="74.199996948242188"/>
    <m/>
    <m/>
    <n v="1"/>
  </r>
  <r>
    <x v="0"/>
    <x v="130"/>
    <x v="134"/>
    <x v="134"/>
    <s v="4549088735"/>
    <s v="completed"/>
    <n v="247"/>
    <n v="0"/>
    <n v="181.83999633789062"/>
    <n v="0"/>
    <n v="181.83999633789062"/>
    <n v="0"/>
    <n v="0"/>
    <n v="-247"/>
    <n v="-65.160003662109375"/>
    <s v="compact"/>
    <s v="08:23 AM"/>
    <n v="15.699999809265137"/>
    <n v="38"/>
    <n v="181.83999633789062"/>
    <m/>
    <m/>
    <n v="1"/>
  </r>
  <r>
    <x v="0"/>
    <x v="131"/>
    <x v="135"/>
    <x v="135"/>
    <s v="4549043594"/>
    <s v="completed"/>
    <n v="265"/>
    <n v="0"/>
    <n v="181.80000305175781"/>
    <n v="0"/>
    <n v="181.80000305175781"/>
    <n v="0"/>
    <n v="0"/>
    <n v="-265"/>
    <n v="-83.199996948242187"/>
    <s v="luxury_sedan"/>
    <s v="07:38 AM"/>
    <n v="14.100000381469727"/>
    <n v="29"/>
    <n v="181.80000305175781"/>
    <m/>
    <m/>
    <n v="1"/>
  </r>
  <r>
    <x v="0"/>
    <x v="130"/>
    <x v="134"/>
    <x v="134"/>
    <s v="4549031968"/>
    <s v="completed"/>
    <n v="374"/>
    <n v="0"/>
    <n v="262"/>
    <n v="0"/>
    <n v="262"/>
    <n v="0"/>
    <n v="0"/>
    <n v="-374"/>
    <n v="-112"/>
    <s v="compact"/>
    <s v="07:31 AM"/>
    <n v="22.5"/>
    <n v="42"/>
    <n v="262"/>
    <m/>
    <m/>
    <n v="1"/>
  </r>
  <r>
    <x v="0"/>
    <x v="129"/>
    <x v="133"/>
    <x v="133"/>
    <s v="4549010488"/>
    <s v="completed"/>
    <n v="317"/>
    <n v="0"/>
    <n v="211.21000671386719"/>
    <n v="9.9999997764825821E-3"/>
    <n v="211.21000671386719"/>
    <n v="0"/>
    <n v="0"/>
    <n v="-317"/>
    <n v="-105.79000091552734"/>
    <s v="prime_play"/>
    <s v="07:00 AM"/>
    <n v="17"/>
    <n v="27"/>
    <n v="211.19999694824219"/>
    <m/>
    <m/>
    <n v="1"/>
  </r>
  <r>
    <x v="0"/>
    <x v="131"/>
    <x v="135"/>
    <x v="135"/>
    <s v="4548999810"/>
    <s v="completed"/>
    <n v="180"/>
    <n v="0"/>
    <n v="95.300003051757813"/>
    <n v="15.779999732971191"/>
    <n v="95.300003051757813"/>
    <n v="0"/>
    <n v="0"/>
    <n v="-180"/>
    <n v="-84.699996948242188"/>
    <s v="compact"/>
    <s v="06:46 AM"/>
    <n v="4.3000001907348633"/>
    <n v="12"/>
    <n v="79.519996643066406"/>
    <m/>
    <m/>
    <n v="1"/>
  </r>
  <r>
    <x v="0"/>
    <x v="129"/>
    <x v="133"/>
    <x v="133"/>
    <s v="4548978227"/>
    <s v="completed"/>
    <n v="210"/>
    <n v="0"/>
    <n v="156.1199951171875"/>
    <n v="0"/>
    <n v="156.1199951171875"/>
    <n v="0"/>
    <n v="0"/>
    <n v="-210"/>
    <n v="-53.880001068115234"/>
    <s v="compact"/>
    <s v="06:19 AM"/>
    <n v="13.300000190734863"/>
    <n v="31"/>
    <n v="156.1199951171875"/>
    <m/>
    <m/>
    <n v="1"/>
  </r>
  <r>
    <x v="0"/>
    <x v="131"/>
    <x v="135"/>
    <x v="135"/>
    <s v="4548930881"/>
    <s v="completed"/>
    <n v="140"/>
    <n v="140"/>
    <n v="104.12999725341797"/>
    <n v="0.33000001311302185"/>
    <n v="104.12999725341797"/>
    <n v="0"/>
    <n v="0"/>
    <n v="0"/>
    <n v="104.12999725341797"/>
    <s v="luxury_sedan"/>
    <s v="05:11 AM"/>
    <n v="6.0999999046325684"/>
    <n v="15"/>
    <n v="103.80000305175781"/>
    <m/>
    <m/>
    <n v="1"/>
  </r>
  <r>
    <x v="0"/>
    <x v="129"/>
    <x v="133"/>
    <x v="133"/>
    <s v="4548820714"/>
    <s v="completed"/>
    <n v="165"/>
    <n v="0"/>
    <n v="123"/>
    <n v="0"/>
    <n v="123"/>
    <n v="0"/>
    <n v="0"/>
    <n v="-165"/>
    <n v="-42"/>
    <s v="compact"/>
    <s v="01:30 AM"/>
    <n v="10"/>
    <n v="19"/>
    <n v="123"/>
    <m/>
    <m/>
    <n v="1"/>
  </r>
  <r>
    <x v="0"/>
    <x v="129"/>
    <x v="133"/>
    <x v="133"/>
    <s v="4548808429"/>
    <s v="completed"/>
    <n v="99"/>
    <n v="0"/>
    <n v="73.599998474121094"/>
    <n v="0"/>
    <n v="73.599998474121094"/>
    <n v="0"/>
    <n v="0"/>
    <n v="-99"/>
    <n v="-25.399999618530273"/>
    <s v="compact"/>
    <s v="01:16 AM"/>
    <n v="4"/>
    <n v="8"/>
    <n v="73.599998474121094"/>
    <m/>
    <m/>
    <n v="1"/>
  </r>
  <r>
    <x v="0"/>
    <x v="129"/>
    <x v="133"/>
    <x v="133"/>
    <s v="4548778738"/>
    <s v="completed"/>
    <n v="312"/>
    <n v="312"/>
    <n v="159.39999389648437"/>
    <n v="0"/>
    <n v="159.39999389648437"/>
    <n v="0"/>
    <n v="0"/>
    <n v="0"/>
    <n v="159.39999389648437"/>
    <s v="prime_play"/>
    <s v="12:40 AM"/>
    <n v="12.300000190734863"/>
    <n v="21"/>
    <n v="159.39999389648437"/>
    <m/>
    <m/>
    <n v="1"/>
  </r>
  <r>
    <x v="0"/>
    <x v="132"/>
    <x v="136"/>
    <x v="136"/>
    <s v="455156161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32"/>
    <x v="136"/>
    <x v="136"/>
    <s v="4551414214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32"/>
    <x v="136"/>
    <x v="136"/>
    <s v="455142282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33"/>
    <x v="137"/>
    <x v="137"/>
    <s v="5f466833088606b9eb2d145be2973a14"/>
    <s v="cancelled"/>
    <n v="0"/>
    <n v="0"/>
    <n v="0"/>
    <n v="0"/>
    <n v="0"/>
    <n v="0"/>
    <n v="0"/>
    <n v="0"/>
    <n v="0"/>
    <s v="Share"/>
    <s v="12:46 PM"/>
    <n v="0"/>
    <n v="0"/>
    <n v="0"/>
    <s v="OSN:1274693577"/>
    <n v="0"/>
    <n v="0"/>
  </r>
  <r>
    <x v="0"/>
    <x v="133"/>
    <x v="137"/>
    <x v="137"/>
    <s v="454919568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32"/>
    <x v="136"/>
    <x v="136"/>
    <s v="4548984028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32"/>
    <x v="136"/>
    <x v="136"/>
    <s v="4551476961"/>
    <s v="completed"/>
    <n v="142"/>
    <n v="0"/>
    <n v="96.25"/>
    <n v="11.649999618530273"/>
    <n v="96.25"/>
    <n v="0"/>
    <n v="0"/>
    <n v="-142"/>
    <n v="-45.75"/>
    <s v="prime_play"/>
    <s v="08:50 PM"/>
    <n v="3.7000000476837158"/>
    <n v="15"/>
    <n v="84.599998474121094"/>
    <m/>
    <m/>
    <n v="1"/>
  </r>
  <r>
    <x v="0"/>
    <x v="132"/>
    <x v="136"/>
    <x v="136"/>
    <s v="4551192992"/>
    <s v="completed"/>
    <n v="251"/>
    <n v="0"/>
    <n v="169.77000427246094"/>
    <n v="10"/>
    <n v="169.77000427246094"/>
    <n v="-2.9999999329447746E-2"/>
    <n v="0"/>
    <n v="-251"/>
    <n v="-81.260002136230469"/>
    <s v="prime_play"/>
    <s v="07:39 PM"/>
    <n v="10.199999809265137"/>
    <n v="35"/>
    <n v="159.77000427246094"/>
    <m/>
    <m/>
    <n v="1"/>
  </r>
  <r>
    <x v="0"/>
    <x v="132"/>
    <x v="136"/>
    <x v="136"/>
    <s v="4550787133"/>
    <s v="completed"/>
    <n v="276"/>
    <n v="0"/>
    <n v="202.75999450683594"/>
    <n v="17.760000228881836"/>
    <n v="202.75999450683594"/>
    <n v="0"/>
    <n v="0"/>
    <n v="-276"/>
    <n v="-73.239997863769531"/>
    <s v="luxury_sedan"/>
    <s v="06:24 PM"/>
    <n v="13"/>
    <n v="41"/>
    <n v="185"/>
    <m/>
    <m/>
    <n v="1"/>
  </r>
  <r>
    <x v="0"/>
    <x v="133"/>
    <x v="137"/>
    <x v="137"/>
    <s v="4550732971"/>
    <s v="completed"/>
    <n v="502"/>
    <n v="0"/>
    <n v="373.010009765625"/>
    <n v="11.010000228881836"/>
    <n v="373.010009765625"/>
    <n v="0"/>
    <n v="0"/>
    <n v="-502"/>
    <n v="-128.99000549316406"/>
    <s v="luxury_sedan"/>
    <s v="06:16 PM"/>
    <n v="25.5"/>
    <n v="76"/>
    <n v="362"/>
    <m/>
    <m/>
    <n v="1"/>
  </r>
  <r>
    <x v="0"/>
    <x v="132"/>
    <x v="136"/>
    <x v="136"/>
    <s v="4550608883"/>
    <s v="completed"/>
    <n v="241"/>
    <n v="0"/>
    <n v="178"/>
    <n v="0"/>
    <n v="178"/>
    <n v="0"/>
    <n v="0"/>
    <n v="-241"/>
    <n v="-63"/>
    <s v="luxury_sedan"/>
    <s v="05:36 PM"/>
    <n v="12.5"/>
    <n v="38"/>
    <n v="178"/>
    <m/>
    <m/>
    <n v="1"/>
  </r>
  <r>
    <x v="0"/>
    <x v="133"/>
    <x v="137"/>
    <x v="137"/>
    <s v="4550580064"/>
    <s v="completed"/>
    <n v="118"/>
    <n v="0"/>
    <n v="87.400001525878906"/>
    <n v="0"/>
    <n v="87.400001525878906"/>
    <n v="0"/>
    <n v="0"/>
    <n v="-118"/>
    <n v="-30.600000381469727"/>
    <s v="luxury_sedan"/>
    <s v="05:36 PM"/>
    <n v="3.7999999523162842"/>
    <n v="17"/>
    <n v="87.400001525878906"/>
    <m/>
    <m/>
    <n v="1"/>
  </r>
  <r>
    <x v="0"/>
    <x v="133"/>
    <x v="137"/>
    <x v="137"/>
    <s v="4550452771"/>
    <s v="completed"/>
    <n v="250"/>
    <n v="0"/>
    <n v="167.19999694824219"/>
    <n v="0"/>
    <n v="167.19999694824219"/>
    <n v="0"/>
    <n v="0"/>
    <n v="-250"/>
    <n v="-82.800003051757813"/>
    <s v="prime_play"/>
    <s v="04:59 PM"/>
    <n v="11.399999618530273"/>
    <n v="36"/>
    <n v="167.19999694824219"/>
    <m/>
    <m/>
    <n v="1"/>
  </r>
  <r>
    <x v="0"/>
    <x v="132"/>
    <x v="136"/>
    <x v="136"/>
    <s v="4550376649"/>
    <s v="completed"/>
    <n v="262"/>
    <n v="0"/>
    <n v="174.72000122070312"/>
    <n v="6.7199997901916504"/>
    <n v="174.72000122070312"/>
    <n v="0"/>
    <n v="0"/>
    <n v="-262"/>
    <n v="-87.279998779296875"/>
    <s v="prime_play"/>
    <s v="04:37 PM"/>
    <n v="11.5"/>
    <n v="36"/>
    <n v="168"/>
    <m/>
    <m/>
    <n v="1"/>
  </r>
  <r>
    <x v="0"/>
    <x v="132"/>
    <x v="136"/>
    <x v="136"/>
    <s v="4550213609"/>
    <s v="completed"/>
    <n v="257"/>
    <n v="0"/>
    <n v="191.1300048828125"/>
    <n v="25.129999160766602"/>
    <n v="191.1300048828125"/>
    <n v="0"/>
    <n v="0"/>
    <n v="-257"/>
    <n v="-65.870002746582031"/>
    <s v="luxury_sedan"/>
    <s v="04:04 PM"/>
    <n v="11.5"/>
    <n v="34"/>
    <n v="166"/>
    <m/>
    <m/>
    <n v="1"/>
  </r>
  <r>
    <x v="0"/>
    <x v="133"/>
    <x v="137"/>
    <x v="137"/>
    <s v="4550063021"/>
    <s v="completed"/>
    <n v="1359"/>
    <n v="0"/>
    <n v="965.95001220703125"/>
    <n v="0"/>
    <n v="965.95001220703125"/>
    <n v="-0.11999999731779099"/>
    <n v="55"/>
    <n v="-1359"/>
    <n v="-338.17001342773437"/>
    <s v="compact"/>
    <s v="02:55 PM"/>
    <n v="75"/>
    <n v="146"/>
    <n v="965.95001220703125"/>
    <m/>
    <m/>
    <n v="1"/>
  </r>
  <r>
    <x v="0"/>
    <x v="132"/>
    <x v="136"/>
    <x v="136"/>
    <s v="4550005314"/>
    <s v="completed"/>
    <n v="553"/>
    <n v="0"/>
    <n v="372.1300048828125"/>
    <n v="0"/>
    <n v="372.1300048828125"/>
    <n v="-0.17000000178813934"/>
    <n v="0"/>
    <n v="-553"/>
    <n v="-181.03999328613281"/>
    <s v="prime_play"/>
    <s v="02:39 PM"/>
    <n v="25.200000762939453"/>
    <n v="73"/>
    <n v="372.1300048828125"/>
    <m/>
    <m/>
    <n v="1"/>
  </r>
  <r>
    <x v="0"/>
    <x v="132"/>
    <x v="136"/>
    <x v="136"/>
    <s v="4549701609"/>
    <s v="completed"/>
    <n v="472"/>
    <n v="0"/>
    <n v="320.6099853515625"/>
    <n v="59.009998321533203"/>
    <n v="320.6099853515625"/>
    <n v="0"/>
    <n v="0"/>
    <n v="-472"/>
    <n v="-151.38999938964844"/>
    <s v="prime_play"/>
    <s v="01:07 PM"/>
    <n v="19.299999237060547"/>
    <n v="50"/>
    <n v="261.60000610351562"/>
    <m/>
    <m/>
    <n v="1"/>
  </r>
  <r>
    <x v="0"/>
    <x v="132"/>
    <x v="136"/>
    <x v="136"/>
    <s v="4549615078"/>
    <s v="completed"/>
    <n v="242"/>
    <n v="242"/>
    <n v="149.19999694824219"/>
    <n v="0"/>
    <n v="149.19999694824219"/>
    <n v="0"/>
    <n v="0"/>
    <n v="0"/>
    <n v="149.19999694824219"/>
    <s v="prime_play"/>
    <s v="12:32 PM"/>
    <n v="10.399999618530273"/>
    <n v="26"/>
    <n v="149.19999694824219"/>
    <m/>
    <m/>
    <n v="1"/>
  </r>
  <r>
    <x v="0"/>
    <x v="132"/>
    <x v="136"/>
    <x v="136"/>
    <s v="4549500051"/>
    <s v="completed"/>
    <n v="227"/>
    <n v="0"/>
    <n v="151"/>
    <n v="0"/>
    <n v="151"/>
    <n v="0"/>
    <n v="0"/>
    <n v="-227"/>
    <n v="-76"/>
    <s v="prime_play"/>
    <s v="11:49 AM"/>
    <n v="10"/>
    <n v="31"/>
    <n v="151"/>
    <m/>
    <m/>
    <n v="1"/>
  </r>
  <r>
    <x v="0"/>
    <x v="132"/>
    <x v="136"/>
    <x v="136"/>
    <s v="4549297909"/>
    <s v="completed"/>
    <n v="543"/>
    <n v="436"/>
    <n v="360"/>
    <n v="0"/>
    <n v="360"/>
    <n v="0"/>
    <n v="54"/>
    <n v="-107"/>
    <n v="307"/>
    <s v="luxury_sedan"/>
    <s v="10:41 AM"/>
    <n v="27"/>
    <n v="56"/>
    <n v="360"/>
    <m/>
    <m/>
    <n v="1"/>
  </r>
  <r>
    <x v="0"/>
    <x v="133"/>
    <x v="137"/>
    <x v="137"/>
    <s v="4549286533"/>
    <s v="completed"/>
    <n v="1473"/>
    <n v="0"/>
    <n v="1052.4100341796875"/>
    <n v="9.9999997764825821E-3"/>
    <n v="1052.4100341796875"/>
    <n v="0"/>
    <n v="55"/>
    <n v="-1473"/>
    <n v="-365.58999633789062"/>
    <s v="luxury_sedan"/>
    <s v="10:23 AM"/>
    <n v="71.199996948242187"/>
    <n v="98"/>
    <n v="1052.4000244140625"/>
    <m/>
    <m/>
    <n v="1"/>
  </r>
  <r>
    <x v="0"/>
    <x v="132"/>
    <x v="136"/>
    <x v="136"/>
    <s v="4549247012"/>
    <s v="completed"/>
    <n v="137"/>
    <n v="0"/>
    <n v="102"/>
    <n v="0"/>
    <n v="102"/>
    <n v="0"/>
    <n v="0"/>
    <n v="-137"/>
    <n v="-35"/>
    <s v="luxury_sedan"/>
    <s v="10:19 AM"/>
    <n v="5.5"/>
    <n v="18"/>
    <n v="102"/>
    <m/>
    <m/>
    <n v="1"/>
  </r>
  <r>
    <x v="0"/>
    <x v="132"/>
    <x v="136"/>
    <x v="136"/>
    <s v="4549205764"/>
    <s v="completed"/>
    <n v="300"/>
    <n v="0"/>
    <n v="153.60000610351562"/>
    <n v="0"/>
    <n v="153.60000610351562"/>
    <n v="0"/>
    <n v="0"/>
    <n v="-300"/>
    <n v="-146.39999389648437"/>
    <s v="prime_play"/>
    <s v="09:44 AM"/>
    <n v="10.699999809265137"/>
    <n v="28"/>
    <n v="153.60000610351562"/>
    <m/>
    <m/>
    <n v="1"/>
  </r>
  <r>
    <x v="0"/>
    <x v="133"/>
    <x v="137"/>
    <x v="137"/>
    <s v="4549104973"/>
    <s v="completed"/>
    <n v="196"/>
    <n v="0"/>
    <n v="145.72999572753906"/>
    <n v="0"/>
    <n v="145.72999572753906"/>
    <n v="-0.10999999940395355"/>
    <n v="0"/>
    <n v="-196"/>
    <n v="-50.380001068115234"/>
    <s v="compact"/>
    <s v="08:36 AM"/>
    <n v="10.899999618530273"/>
    <n v="25"/>
    <n v="145.72999572753906"/>
    <m/>
    <m/>
    <n v="1"/>
  </r>
  <r>
    <x v="0"/>
    <x v="133"/>
    <x v="137"/>
    <x v="137"/>
    <s v="4549009898"/>
    <s v="completed"/>
    <n v="188"/>
    <n v="0"/>
    <n v="138.38999938964844"/>
    <n v="16.590000152587891"/>
    <n v="138.38999938964844"/>
    <n v="0"/>
    <n v="0"/>
    <n v="-188"/>
    <n v="-49.610000610351562"/>
    <s v="compact"/>
    <s v="06:59 AM"/>
    <n v="9.5"/>
    <n v="21"/>
    <n v="121.80000305175781"/>
    <m/>
    <m/>
    <n v="1"/>
  </r>
  <r>
    <x v="0"/>
    <x v="133"/>
    <x v="137"/>
    <x v="137"/>
    <s v="4548990864"/>
    <s v="completed"/>
    <n v="261"/>
    <n v="0"/>
    <n v="174.80000305175781"/>
    <n v="0"/>
    <n v="174.80000305175781"/>
    <n v="0"/>
    <n v="0"/>
    <n v="-261"/>
    <n v="-86.199996948242188"/>
    <s v="prime_play"/>
    <s v="06:32 AM"/>
    <n v="13.600000381469727"/>
    <n v="26"/>
    <n v="174.80000305175781"/>
    <m/>
    <m/>
    <n v="1"/>
  </r>
  <r>
    <x v="0"/>
    <x v="132"/>
    <x v="136"/>
    <x v="136"/>
    <s v="4548938406"/>
    <s v="completed"/>
    <n v="252"/>
    <n v="252"/>
    <n v="171.36000061035156"/>
    <n v="35.360000610351563"/>
    <n v="171.36000061035156"/>
    <n v="0"/>
    <n v="0"/>
    <n v="0"/>
    <n v="171.36000061035156"/>
    <s v="prime_play"/>
    <s v="05:24 AM"/>
    <n v="10"/>
    <n v="16"/>
    <n v="136"/>
    <m/>
    <m/>
    <n v="1"/>
  </r>
  <r>
    <x v="0"/>
    <x v="132"/>
    <x v="136"/>
    <x v="136"/>
    <s v="4548922596"/>
    <s v="completed"/>
    <n v="275"/>
    <n v="0"/>
    <n v="190.67999267578125"/>
    <n v="66.080001831054687"/>
    <n v="190.67999267578125"/>
    <n v="0"/>
    <n v="0"/>
    <n v="-275"/>
    <n v="-84.319999694824219"/>
    <s v="prime_play"/>
    <s v="04:58 AM"/>
    <n v="8.1999998092651367"/>
    <n v="19"/>
    <n v="124.59999847412109"/>
    <m/>
    <m/>
    <n v="1"/>
  </r>
  <r>
    <x v="0"/>
    <x v="134"/>
    <x v="138"/>
    <x v="138"/>
    <s v="4551907842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35"/>
    <x v="139"/>
    <x v="139"/>
    <s v="455172538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35"/>
    <x v="139"/>
    <x v="139"/>
    <s v="455150894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34"/>
    <x v="138"/>
    <x v="138"/>
    <s v="4551225178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4"/>
    <x v="138"/>
    <x v="138"/>
    <s v="455122358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36"/>
    <x v="122"/>
    <x v="140"/>
    <s v="455112562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6"/>
    <x v="122"/>
    <x v="140"/>
    <s v="455091991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6"/>
    <x v="122"/>
    <x v="140"/>
    <s v="455047233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5"/>
    <x v="140"/>
    <x v="141"/>
    <s v="454985631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7"/>
    <x v="141"/>
    <x v="142"/>
    <s v="4549400778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37"/>
    <x v="141"/>
    <x v="142"/>
    <s v="635429910e5d0324d6021bc87a354200"/>
    <s v="cancelled"/>
    <n v="0"/>
    <n v="0"/>
    <n v="0"/>
    <n v="0"/>
    <n v="0"/>
    <n v="0"/>
    <n v="0"/>
    <n v="0"/>
    <n v="0"/>
    <s v="Share"/>
    <s v="10:14 AM"/>
    <n v="0"/>
    <n v="0"/>
    <n v="0"/>
    <s v="OSN:1274674165"/>
    <n v="0"/>
    <n v="0"/>
  </r>
  <r>
    <x v="0"/>
    <x v="136"/>
    <x v="122"/>
    <x v="140"/>
    <s v="4548916782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36"/>
    <x v="122"/>
    <x v="140"/>
    <s v="4548910534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34"/>
    <x v="138"/>
    <x v="138"/>
    <s v="4548787571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134"/>
    <x v="138"/>
    <x v="138"/>
    <s v="4548762648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34"/>
    <x v="138"/>
    <x v="138"/>
    <s v="4551849767"/>
    <s v="completed"/>
    <n v="249"/>
    <n v="0"/>
    <n v="166.77000427246094"/>
    <n v="5.1700000762939453"/>
    <n v="166.77000427246094"/>
    <n v="0"/>
    <n v="0"/>
    <n v="-249"/>
    <n v="-82.230003356933594"/>
    <s v="prime_play"/>
    <s v="11:01 PM"/>
    <n v="11.699999809265137"/>
    <n v="28"/>
    <n v="161.60000610351562"/>
    <m/>
    <m/>
    <n v="1"/>
  </r>
  <r>
    <x v="0"/>
    <x v="134"/>
    <x v="138"/>
    <x v="138"/>
    <s v="4551803258"/>
    <s v="completed"/>
    <n v="142"/>
    <n v="0"/>
    <n v="105.59999847412109"/>
    <n v="0"/>
    <n v="105.59999847412109"/>
    <n v="0"/>
    <n v="0"/>
    <n v="-142"/>
    <n v="-36.400001525878906"/>
    <s v="luxury_sedan"/>
    <s v="10:39 PM"/>
    <n v="6.6999998092651367"/>
    <n v="12"/>
    <n v="105.59999847412109"/>
    <m/>
    <m/>
    <n v="1"/>
  </r>
  <r>
    <x v="0"/>
    <x v="135"/>
    <x v="139"/>
    <x v="139"/>
    <s v="4551595498"/>
    <s v="completed"/>
    <n v="239"/>
    <n v="239"/>
    <n v="176.19999694824219"/>
    <n v="0"/>
    <n v="176.19999694824219"/>
    <n v="0"/>
    <n v="0"/>
    <n v="0"/>
    <n v="176.19999694824219"/>
    <s v="luxury_sedan"/>
    <s v="09:23 PM"/>
    <n v="12.899999618530273"/>
    <n v="33"/>
    <n v="176.19999694824219"/>
    <m/>
    <m/>
    <n v="1"/>
  </r>
  <r>
    <x v="0"/>
    <x v="135"/>
    <x v="139"/>
    <x v="139"/>
    <s v="4551386497"/>
    <s v="completed"/>
    <n v="273"/>
    <n v="0"/>
    <n v="150.00999450683594"/>
    <n v="9.9999997764825821E-3"/>
    <n v="150.00999450683594"/>
    <n v="0"/>
    <n v="0"/>
    <n v="-273"/>
    <n v="-122.98999786376953"/>
    <s v="luxury_sedan"/>
    <s v="08:26 PM"/>
    <n v="10.5"/>
    <n v="26"/>
    <n v="150"/>
    <m/>
    <m/>
    <n v="1"/>
  </r>
  <r>
    <x v="0"/>
    <x v="136"/>
    <x v="122"/>
    <x v="140"/>
    <s v="4551353169"/>
    <s v="completed"/>
    <n v="279"/>
    <n v="0"/>
    <n v="207.77999877929687"/>
    <n v="7.5799999237060547"/>
    <n v="207.77999877929687"/>
    <n v="0"/>
    <n v="0"/>
    <n v="-279"/>
    <n v="-71.220001220703125"/>
    <s v="luxury_sedan"/>
    <s v="08:25 PM"/>
    <n v="14.899999618530273"/>
    <n v="41"/>
    <n v="200.19999694824219"/>
    <m/>
    <m/>
    <n v="1"/>
  </r>
  <r>
    <x v="0"/>
    <x v="136"/>
    <x v="122"/>
    <x v="140"/>
    <s v="4551155926"/>
    <s v="completed"/>
    <n v="343"/>
    <n v="0"/>
    <n v="238.42999267578125"/>
    <n v="71.830001831054687"/>
    <n v="238.42999267578125"/>
    <n v="0"/>
    <n v="0"/>
    <n v="-343"/>
    <n v="-104.56999969482422"/>
    <s v="luxury_sedan"/>
    <s v="07:31 PM"/>
    <n v="11.199999809265137"/>
    <n v="37"/>
    <n v="166.60000610351562"/>
    <m/>
    <m/>
    <n v="1"/>
  </r>
  <r>
    <x v="0"/>
    <x v="134"/>
    <x v="138"/>
    <x v="138"/>
    <s v="4551095460"/>
    <s v="completed"/>
    <n v="100"/>
    <n v="0"/>
    <n v="74.080001831054687"/>
    <n v="2.880000114440918"/>
    <n v="74.080001831054687"/>
    <n v="0"/>
    <n v="0"/>
    <n v="-100"/>
    <n v="-25.920000076293945"/>
    <s v="luxury_sedan"/>
    <s v="07:27 PM"/>
    <n v="2.4000000953674316"/>
    <n v="12"/>
    <n v="71.199996948242187"/>
    <m/>
    <m/>
    <n v="1"/>
  </r>
  <r>
    <x v="0"/>
    <x v="136"/>
    <x v="122"/>
    <x v="140"/>
    <s v="4550975038"/>
    <s v="completed"/>
    <n v="472"/>
    <n v="472"/>
    <n v="288.07998657226562"/>
    <n v="138.10000610351562"/>
    <n v="288.07998657226562"/>
    <n v="0"/>
    <n v="54"/>
    <n v="0"/>
    <n v="342.07998657226562"/>
    <s v="prime_play"/>
    <s v="06:54 PM"/>
    <n v="10.699999809265137"/>
    <n v="50"/>
    <n v="149.97999572753906"/>
    <m/>
    <m/>
    <n v="1"/>
  </r>
  <r>
    <x v="0"/>
    <x v="134"/>
    <x v="138"/>
    <x v="138"/>
    <s v="4550836957"/>
    <s v="completed"/>
    <n v="160"/>
    <n v="0"/>
    <n v="118.98000335693359"/>
    <n v="1.3799999952316284"/>
    <n v="118.98000335693359"/>
    <n v="0"/>
    <n v="0"/>
    <n v="-160"/>
    <n v="-41.020000457763672"/>
    <s v="luxury_sedan"/>
    <s v="06:40 PM"/>
    <n v="5.6999998092651367"/>
    <n v="32"/>
    <n v="117.59999847412109"/>
    <m/>
    <m/>
    <n v="1"/>
  </r>
  <r>
    <x v="0"/>
    <x v="134"/>
    <x v="138"/>
    <x v="138"/>
    <s v="4550648502"/>
    <s v="completed"/>
    <n v="389"/>
    <n v="0"/>
    <n v="225.80000305175781"/>
    <n v="0"/>
    <n v="225.80000305175781"/>
    <n v="0"/>
    <n v="0"/>
    <n v="-389"/>
    <n v="-163.19999694824219"/>
    <s v="prime_play"/>
    <s v="05:49 PM"/>
    <n v="16.399999618530273"/>
    <n v="49"/>
    <n v="225.80000305175781"/>
    <m/>
    <m/>
    <n v="1"/>
  </r>
  <r>
    <x v="0"/>
    <x v="136"/>
    <x v="122"/>
    <x v="140"/>
    <s v="4550603666"/>
    <s v="completed"/>
    <n v="362"/>
    <n v="0"/>
    <n v="245.61000061035156"/>
    <n v="32.409999847412109"/>
    <n v="245.61000061035156"/>
    <n v="0"/>
    <n v="0"/>
    <n v="-362"/>
    <n v="-116.38999938964844"/>
    <s v="prime_play"/>
    <s v="05:45 PM"/>
    <n v="15.100000381469727"/>
    <n v="52"/>
    <n v="213.19999694824219"/>
    <m/>
    <m/>
    <n v="1"/>
  </r>
  <r>
    <x v="0"/>
    <x v="135"/>
    <x v="140"/>
    <x v="141"/>
    <s v="4550254157"/>
    <s v="completed"/>
    <n v="268"/>
    <n v="0"/>
    <n v="199.6199951171875"/>
    <n v="3.2200000286102295"/>
    <n v="199.6199951171875"/>
    <n v="0"/>
    <n v="0"/>
    <n v="-268"/>
    <n v="-68.379997253417969"/>
    <s v="luxury_sedan"/>
    <s v="04:06 PM"/>
    <n v="15.199999809265137"/>
    <n v="34"/>
    <n v="196.39999389648437"/>
    <m/>
    <m/>
    <n v="1"/>
  </r>
  <r>
    <x v="0"/>
    <x v="136"/>
    <x v="122"/>
    <x v="140"/>
    <s v="4550157622"/>
    <s v="completed"/>
    <n v="342"/>
    <n v="342"/>
    <n v="254.17999267578125"/>
    <n v="28.100000381469727"/>
    <n v="254.17999267578125"/>
    <n v="0"/>
    <n v="0"/>
    <n v="0"/>
    <n v="254.17999267578125"/>
    <s v="compact"/>
    <s v="03:35 PM"/>
    <n v="19.899999618530273"/>
    <n v="44"/>
    <n v="226.08000183105469"/>
    <m/>
    <m/>
    <n v="1"/>
  </r>
  <r>
    <x v="0"/>
    <x v="136"/>
    <x v="122"/>
    <x v="140"/>
    <s v="4550007772"/>
    <s v="completed"/>
    <n v="217"/>
    <n v="0"/>
    <n v="146.27000427246094"/>
    <n v="2.309999942779541"/>
    <n v="146.27000427246094"/>
    <n v="0"/>
    <n v="0"/>
    <n v="-217"/>
    <n v="-70.730003356933594"/>
    <s v="compact"/>
    <s v="02:59 PM"/>
    <n v="11.399999618530273"/>
    <n v="31"/>
    <n v="143.96000671386719"/>
    <m/>
    <m/>
    <n v="1"/>
  </r>
  <r>
    <x v="0"/>
    <x v="135"/>
    <x v="140"/>
    <x v="141"/>
    <s v="4549931649"/>
    <s v="completed"/>
    <n v="652"/>
    <n v="0"/>
    <n v="437"/>
    <n v="0"/>
    <n v="437"/>
    <n v="0"/>
    <n v="0"/>
    <n v="-652"/>
    <n v="-215"/>
    <s v="prime_play"/>
    <s v="02:44 PM"/>
    <n v="31.5"/>
    <n v="79"/>
    <n v="437"/>
    <m/>
    <m/>
    <n v="1"/>
  </r>
  <r>
    <x v="0"/>
    <x v="135"/>
    <x v="140"/>
    <x v="141"/>
    <s v="4549916508"/>
    <s v="completed"/>
    <n v="175"/>
    <n v="0"/>
    <n v="116.19999694824219"/>
    <n v="0"/>
    <n v="116.19999694824219"/>
    <n v="0"/>
    <n v="0"/>
    <n v="-175"/>
    <n v="-58.799999237060547"/>
    <s v="prime_play"/>
    <s v="02:14 PM"/>
    <n v="7.4000000953674316"/>
    <n v="17"/>
    <n v="116.19999694824219"/>
    <m/>
    <m/>
    <n v="1"/>
  </r>
  <r>
    <x v="0"/>
    <x v="136"/>
    <x v="122"/>
    <x v="140"/>
    <s v="4549850539"/>
    <s v="completed"/>
    <n v="595"/>
    <n v="0"/>
    <n v="398.239990234375"/>
    <n v="0"/>
    <n v="398.239990234375"/>
    <n v="0"/>
    <n v="55"/>
    <n v="-595"/>
    <n v="-141.75999450683594"/>
    <s v="compact"/>
    <s v="01:59 PM"/>
    <n v="32.700000762939453"/>
    <n v="64"/>
    <n v="398.239990234375"/>
    <m/>
    <m/>
    <n v="1"/>
  </r>
  <r>
    <x v="0"/>
    <x v="137"/>
    <x v="141"/>
    <x v="142"/>
    <s v="4549811878"/>
    <s v="completed"/>
    <n v="1581"/>
    <n v="0"/>
    <n v="1059.5999755859375"/>
    <n v="0"/>
    <n v="1059.5999755859375"/>
    <n v="0"/>
    <n v="0"/>
    <n v="-1581"/>
    <n v="-521.4000244140625"/>
    <s v="prime_play"/>
    <s v="01:36 PM"/>
    <n v="69.300003051757812"/>
    <n v="128"/>
    <n v="1059.5999755859375"/>
    <m/>
    <m/>
    <n v="1"/>
  </r>
  <r>
    <x v="0"/>
    <x v="135"/>
    <x v="140"/>
    <x v="141"/>
    <s v="4549658593"/>
    <s v="completed"/>
    <n v="170"/>
    <n v="0"/>
    <n v="113.80000305175781"/>
    <n v="0"/>
    <n v="113.80000305175781"/>
    <n v="0"/>
    <n v="0"/>
    <n v="-170"/>
    <n v="-56.200000762939453"/>
    <s v="prime_play"/>
    <s v="12:45 PM"/>
    <n v="7.0999999046325684"/>
    <n v="17"/>
    <n v="113.80000305175781"/>
    <m/>
    <m/>
    <n v="1"/>
  </r>
  <r>
    <x v="0"/>
    <x v="136"/>
    <x v="122"/>
    <x v="140"/>
    <s v="4549487219"/>
    <s v="completed"/>
    <n v="86"/>
    <n v="0"/>
    <n v="63.720001220703125"/>
    <n v="0"/>
    <n v="63.720001220703125"/>
    <n v="0"/>
    <n v="0"/>
    <n v="-86"/>
    <n v="-22.280000686645508"/>
    <s v="compact"/>
    <s v="11:44 AM"/>
    <n v="2.2999999523162842"/>
    <n v="9"/>
    <n v="63.720001220703125"/>
    <m/>
    <m/>
    <n v="1"/>
  </r>
  <r>
    <x v="0"/>
    <x v="135"/>
    <x v="140"/>
    <x v="141"/>
    <s v="4549450275"/>
    <s v="completed"/>
    <n v="253"/>
    <n v="0"/>
    <n v="186.80000305175781"/>
    <n v="0"/>
    <n v="186.80000305175781"/>
    <n v="0"/>
    <n v="0"/>
    <n v="-253"/>
    <n v="-66.199996948242187"/>
    <s v="luxury_sedan"/>
    <s v="11:33 AM"/>
    <n v="14.100000381469727"/>
    <n v="34"/>
    <n v="186.80000305175781"/>
    <m/>
    <m/>
    <n v="1"/>
  </r>
  <r>
    <x v="0"/>
    <x v="137"/>
    <x v="141"/>
    <x v="142"/>
    <s v="4549433689"/>
    <s v="completed"/>
    <n v="1249"/>
    <n v="0"/>
    <n v="812.21002197265625"/>
    <n v="9.9999997764825821E-3"/>
    <n v="812.21002197265625"/>
    <n v="0"/>
    <n v="35"/>
    <n v="-1249"/>
    <n v="-401.79000854492187"/>
    <s v="prime_play"/>
    <s v="11:31 AM"/>
    <n v="59.099998474121094"/>
    <n v="123"/>
    <n v="812.20001220703125"/>
    <m/>
    <m/>
    <n v="1"/>
  </r>
  <r>
    <x v="0"/>
    <x v="134"/>
    <x v="138"/>
    <x v="138"/>
    <s v="4549414506"/>
    <s v="completed"/>
    <n v="205"/>
    <n v="180"/>
    <n v="136.00999450683594"/>
    <n v="5.9999998658895493E-2"/>
    <n v="136.00999450683594"/>
    <n v="-3.9999999105930328E-2"/>
    <n v="0"/>
    <n v="-25"/>
    <n v="110.97000122070312"/>
    <s v="compact"/>
    <s v="11:27 AM"/>
    <n v="10.300000190734863"/>
    <n v="26"/>
    <n v="135.94999694824219"/>
    <m/>
    <m/>
    <n v="1"/>
  </r>
  <r>
    <x v="0"/>
    <x v="135"/>
    <x v="140"/>
    <x v="141"/>
    <s v="4549390991"/>
    <s v="completed"/>
    <n v="154"/>
    <n v="0"/>
    <n v="102"/>
    <n v="0"/>
    <n v="102"/>
    <n v="0"/>
    <n v="0"/>
    <n v="-154"/>
    <n v="-52"/>
    <s v="prime_play"/>
    <s v="11:09 AM"/>
    <n v="6"/>
    <n v="14"/>
    <n v="102"/>
    <m/>
    <m/>
    <n v="1"/>
  </r>
  <r>
    <x v="0"/>
    <x v="137"/>
    <x v="141"/>
    <x v="142"/>
    <s v="4549345351"/>
    <s v="completed"/>
    <n v="115"/>
    <n v="0"/>
    <n v="76.800003051757813"/>
    <n v="0"/>
    <n v="76.800003051757813"/>
    <n v="0"/>
    <n v="0"/>
    <n v="-115"/>
    <n v="-38.200000762939453"/>
    <s v="prime_play"/>
    <s v="10:52 AM"/>
    <n v="3.0999999046325684"/>
    <n v="12"/>
    <n v="76.800003051757813"/>
    <m/>
    <m/>
    <n v="1"/>
  </r>
  <r>
    <x v="0"/>
    <x v="134"/>
    <x v="138"/>
    <x v="138"/>
    <s v="4549293574"/>
    <s v="completed"/>
    <n v="172"/>
    <n v="0"/>
    <n v="111.58999633789062"/>
    <n v="0"/>
    <n v="111.58999633789062"/>
    <n v="-7.9999998211860657E-2"/>
    <n v="0"/>
    <n v="-172"/>
    <n v="-60.490001678466797"/>
    <s v="compact"/>
    <s v="10:33 AM"/>
    <n v="5.8000001907348633"/>
    <n v="26"/>
    <n v="111.58999633789062"/>
    <m/>
    <m/>
    <n v="1"/>
  </r>
  <r>
    <x v="0"/>
    <x v="136"/>
    <x v="122"/>
    <x v="140"/>
    <s v="4549281680"/>
    <s v="completed"/>
    <n v="58"/>
    <n v="0"/>
    <n v="69.400001525878906"/>
    <n v="0"/>
    <n v="69.400001525878906"/>
    <n v="0"/>
    <n v="0"/>
    <n v="-58"/>
    <n v="11.399999618530273"/>
    <s v="luxury_sedan"/>
    <s v="10:24 AM"/>
    <n v="2.2999999523162842"/>
    <n v="11"/>
    <n v="69.400001525878906"/>
    <m/>
    <m/>
    <n v="1"/>
  </r>
  <r>
    <x v="0"/>
    <x v="137"/>
    <x v="141"/>
    <x v="142"/>
    <s v="4549265863"/>
    <s v="completed"/>
    <n v="215"/>
    <n v="0"/>
    <n v="144"/>
    <n v="0"/>
    <n v="144"/>
    <n v="0"/>
    <n v="0"/>
    <n v="-215"/>
    <n v="-71"/>
    <s v="prime_play"/>
    <s v="10:17 AM"/>
    <n v="9.5"/>
    <n v="28"/>
    <n v="144"/>
    <m/>
    <m/>
    <n v="1"/>
  </r>
  <r>
    <x v="0"/>
    <x v="135"/>
    <x v="140"/>
    <x v="141"/>
    <s v="4549271345"/>
    <s v="completed"/>
    <n v="236"/>
    <n v="0"/>
    <n v="205.19999694824219"/>
    <n v="0"/>
    <n v="205.19999694824219"/>
    <n v="0"/>
    <n v="0"/>
    <n v="-236"/>
    <n v="-30.799999237060547"/>
    <s v="luxury_sedan"/>
    <s v="10:16 AM"/>
    <n v="16.100000381469727"/>
    <n v="32"/>
    <n v="205.19999694824219"/>
    <m/>
    <m/>
    <n v="1"/>
  </r>
  <r>
    <x v="0"/>
    <x v="134"/>
    <x v="138"/>
    <x v="138"/>
    <s v="4549218409"/>
    <s v="completed"/>
    <n v="180"/>
    <n v="0"/>
    <n v="118.80000305175781"/>
    <n v="0"/>
    <n v="118.80000305175781"/>
    <n v="0"/>
    <n v="0"/>
    <n v="-180"/>
    <n v="-61.200000762939453"/>
    <s v="luxury_sedan"/>
    <s v="09:50 AM"/>
    <n v="7.0999999046325684"/>
    <n v="22"/>
    <n v="118.80000305175781"/>
    <m/>
    <m/>
    <n v="1"/>
  </r>
  <r>
    <x v="0"/>
    <x v="134"/>
    <x v="138"/>
    <x v="138"/>
    <s v="4549178231"/>
    <s v="completed"/>
    <n v="120"/>
    <n v="0"/>
    <n v="80.800003051757813"/>
    <n v="0"/>
    <n v="80.800003051757813"/>
    <n v="-5.9999998658895493E-2"/>
    <n v="0"/>
    <n v="-120"/>
    <n v="-39.259998321533203"/>
    <s v="prime_play"/>
    <s v="09:26 AM"/>
    <n v="3.0999999046325684"/>
    <n v="10"/>
    <n v="80.800003051757813"/>
    <m/>
    <m/>
    <n v="1"/>
  </r>
  <r>
    <x v="0"/>
    <x v="136"/>
    <x v="122"/>
    <x v="140"/>
    <s v="4549112655"/>
    <s v="completed"/>
    <n v="1139"/>
    <n v="0"/>
    <n v="809.80999755859375"/>
    <n v="9.9999997764825821E-3"/>
    <n v="809.80999755859375"/>
    <n v="0"/>
    <n v="0"/>
    <n v="-1139"/>
    <n v="-329.19000244140625"/>
    <s v="luxury_sedan"/>
    <s v="08:43 AM"/>
    <n v="52.400001525878906"/>
    <n v="81"/>
    <n v="809.79998779296875"/>
    <m/>
    <m/>
    <n v="1"/>
  </r>
  <r>
    <x v="0"/>
    <x v="137"/>
    <x v="141"/>
    <x v="142"/>
    <s v="4548992023"/>
    <s v="completed"/>
    <n v="233"/>
    <n v="0"/>
    <n v="147.07000732421875"/>
    <n v="0.10999999940395355"/>
    <n v="147.07000732421875"/>
    <n v="0"/>
    <n v="0"/>
    <n v="-233"/>
    <n v="-85.930000305175781"/>
    <s v="luxury_sedan"/>
    <s v="07:20 AM"/>
    <n v="10.699999809265137"/>
    <n v="24"/>
    <n v="146.96000671386719"/>
    <m/>
    <m/>
    <n v="1"/>
  </r>
  <r>
    <x v="0"/>
    <x v="137"/>
    <x v="141"/>
    <x v="142"/>
    <s v="4548983786"/>
    <s v="completed"/>
    <n v="364"/>
    <n v="0"/>
    <n v="243.80000305175781"/>
    <n v="0"/>
    <n v="243.80000305175781"/>
    <n v="0"/>
    <n v="0"/>
    <n v="-364"/>
    <n v="-120.19999694824219"/>
    <s v="prime_play"/>
    <s v="06:32 AM"/>
    <n v="18.899999618530273"/>
    <n v="37"/>
    <n v="243.80000305175781"/>
    <m/>
    <m/>
    <n v="1"/>
  </r>
  <r>
    <x v="0"/>
    <x v="134"/>
    <x v="138"/>
    <x v="138"/>
    <s v="4548976219"/>
    <s v="completed"/>
    <n v="312"/>
    <n v="0"/>
    <n v="209.19999694824219"/>
    <n v="0"/>
    <n v="209.19999694824219"/>
    <n v="0"/>
    <n v="0"/>
    <n v="-312"/>
    <n v="-102.80000305175781"/>
    <s v="prime_play"/>
    <s v="06:13 AM"/>
    <n v="16.5"/>
    <n v="32"/>
    <n v="209.19999694824219"/>
    <m/>
    <m/>
    <n v="1"/>
  </r>
  <r>
    <x v="0"/>
    <x v="137"/>
    <x v="141"/>
    <x v="142"/>
    <s v="4548946568"/>
    <s v="completed"/>
    <n v="81"/>
    <n v="0"/>
    <n v="60"/>
    <n v="0"/>
    <n v="60"/>
    <n v="0"/>
    <n v="0"/>
    <n v="-81"/>
    <n v="-21"/>
    <s v="compact"/>
    <s v="05:30 AM"/>
    <n v="1.7000000476837158"/>
    <n v="6"/>
    <n v="60"/>
    <m/>
    <m/>
    <n v="1"/>
  </r>
  <r>
    <x v="0"/>
    <x v="137"/>
    <x v="141"/>
    <x v="142"/>
    <s v="4548929645"/>
    <s v="completed"/>
    <n v="117"/>
    <n v="0"/>
    <n v="87.220001220703125"/>
    <n v="1.9999999552965164E-2"/>
    <n v="87.220001220703125"/>
    <n v="0"/>
    <n v="0"/>
    <n v="-117"/>
    <n v="-29.780000686645508"/>
    <s v="luxury_sedan"/>
    <s v="05:13 AM"/>
    <n v="4.4000000953674316"/>
    <n v="12"/>
    <n v="87.199996948242188"/>
    <m/>
    <m/>
    <n v="1"/>
  </r>
  <r>
    <x v="0"/>
    <x v="137"/>
    <x v="141"/>
    <x v="142"/>
    <s v="4548915489"/>
    <s v="completed"/>
    <n v="193"/>
    <n v="193"/>
    <n v="126.91999816894531"/>
    <n v="0"/>
    <n v="126.91999816894531"/>
    <n v="0"/>
    <n v="0"/>
    <n v="0"/>
    <n v="126.91999816894531"/>
    <s v="compact"/>
    <s v="04:40 AM"/>
    <n v="10.300000190734863"/>
    <n v="21"/>
    <n v="126.91999816894531"/>
    <m/>
    <m/>
    <n v="1"/>
  </r>
  <r>
    <x v="0"/>
    <x v="134"/>
    <x v="138"/>
    <x v="138"/>
    <s v="4548748584"/>
    <s v="completed"/>
    <n v="219"/>
    <n v="0"/>
    <n v="121.72000122070312"/>
    <n v="0"/>
    <n v="121.72000122070312"/>
    <n v="0"/>
    <n v="0"/>
    <n v="-219"/>
    <n v="-97.279998779296875"/>
    <s v="compact"/>
    <s v="04:30 AM"/>
    <n v="9.8000001907348633"/>
    <n v="19"/>
    <n v="121.72000122070312"/>
    <m/>
    <m/>
    <n v="1"/>
  </r>
  <r>
    <x v="0"/>
    <x v="134"/>
    <x v="138"/>
    <x v="138"/>
    <s v="4548891411"/>
    <s v="completed"/>
    <n v="319"/>
    <n v="0"/>
    <n v="166.39999389648437"/>
    <n v="0"/>
    <n v="166.39999389648437"/>
    <n v="0"/>
    <n v="0"/>
    <n v="-319"/>
    <n v="-152.60000610351562"/>
    <s v="prime_play"/>
    <s v="03:52 AM"/>
    <n v="12.800000190734863"/>
    <n v="24"/>
    <n v="166.39999389648437"/>
    <m/>
    <m/>
    <n v="1"/>
  </r>
  <r>
    <x v="0"/>
    <x v="136"/>
    <x v="122"/>
    <x v="140"/>
    <s v="4548796043"/>
    <s v="completed"/>
    <n v="1401"/>
    <n v="0"/>
    <n v="966.71002197265625"/>
    <n v="188.78999328613281"/>
    <n v="966.71002197265625"/>
    <n v="0"/>
    <n v="0"/>
    <n v="-1401"/>
    <n v="-434.29000854492187"/>
    <s v="compact"/>
    <s v="01:13 AM"/>
    <n v="55.099998474121094"/>
    <n v="91"/>
    <n v="777.91998291015625"/>
    <m/>
    <m/>
    <n v="1"/>
  </r>
  <r>
    <x v="0"/>
    <x v="134"/>
    <x v="138"/>
    <x v="138"/>
    <s v="4548764748"/>
    <s v="completed"/>
    <n v="243"/>
    <n v="0"/>
    <n v="143.55999755859375"/>
    <n v="0"/>
    <n v="143.55999755859375"/>
    <n v="0"/>
    <n v="27"/>
    <n v="-243"/>
    <n v="-72.44000244140625"/>
    <s v="compact"/>
    <s v="12:22 AM"/>
    <n v="12.899999618530273"/>
    <n v="21"/>
    <n v="143.55999755859375"/>
    <m/>
    <m/>
    <n v="1"/>
  </r>
  <r>
    <x v="0"/>
    <x v="136"/>
    <x v="122"/>
    <x v="140"/>
    <s v="4548749913"/>
    <s v="completed"/>
    <n v="359"/>
    <n v="0"/>
    <n v="265.45001220703125"/>
    <n v="9.9999997764825821E-3"/>
    <n v="265.45001220703125"/>
    <n v="0"/>
    <n v="0"/>
    <n v="-359"/>
    <n v="-93.550003051757813"/>
    <s v="compact"/>
    <s v="12:14 AM"/>
    <n v="23.700000762939453"/>
    <n v="40"/>
    <n v="265.44000244140625"/>
    <m/>
    <m/>
    <n v="1"/>
  </r>
  <r>
    <x v="0"/>
    <x v="138"/>
    <x v="142"/>
    <x v="143"/>
    <s v="4551618701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38"/>
    <x v="142"/>
    <x v="143"/>
    <s v="455161573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38"/>
    <x v="142"/>
    <x v="143"/>
    <s v="4551608209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38"/>
    <x v="142"/>
    <x v="143"/>
    <s v="4551198615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38"/>
    <x v="142"/>
    <x v="143"/>
    <s v="4550300944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38"/>
    <x v="142"/>
    <x v="143"/>
    <s v="4551718805"/>
    <s v="completed"/>
    <n v="288"/>
    <n v="0"/>
    <n v="212.83000183105469"/>
    <n v="62.229999542236328"/>
    <n v="212.83000183105469"/>
    <n v="0"/>
    <n v="0"/>
    <n v="-288"/>
    <n v="-75.169998168945313"/>
    <s v="luxury_sedan"/>
    <s v="10:10 PM"/>
    <n v="10.199999809265137"/>
    <n v="29"/>
    <n v="150.60000610351562"/>
    <m/>
    <m/>
    <n v="1"/>
  </r>
  <r>
    <x v="0"/>
    <x v="138"/>
    <x v="142"/>
    <x v="143"/>
    <s v="4551632516"/>
    <s v="completed"/>
    <n v="225"/>
    <n v="0"/>
    <n v="167.58999633789062"/>
    <n v="11.390000343322754"/>
    <n v="167.58999633789062"/>
    <n v="0"/>
    <n v="0"/>
    <n v="-225"/>
    <n v="-57.409999847412109"/>
    <s v="luxury_sedan"/>
    <s v="09:40 PM"/>
    <n v="10.899999618530273"/>
    <n v="29"/>
    <n v="156.19999694824219"/>
    <m/>
    <m/>
    <n v="1"/>
  </r>
  <r>
    <x v="0"/>
    <x v="138"/>
    <x v="142"/>
    <x v="143"/>
    <s v="4551450550"/>
    <s v="completed"/>
    <n v="210"/>
    <n v="0"/>
    <n v="155.36000061035156"/>
    <n v="0"/>
    <n v="155.36000061035156"/>
    <n v="0"/>
    <n v="0"/>
    <n v="-210"/>
    <n v="-54.639999389648438"/>
    <s v="compact"/>
    <s v="08:41 PM"/>
    <n v="12.399999618530273"/>
    <n v="36"/>
    <n v="155.36000061035156"/>
    <m/>
    <m/>
    <n v="1"/>
  </r>
  <r>
    <x v="0"/>
    <x v="138"/>
    <x v="142"/>
    <x v="143"/>
    <s v="4551292218"/>
    <s v="completed"/>
    <n v="167"/>
    <n v="0"/>
    <n v="122.98000335693359"/>
    <n v="31.260000228881836"/>
    <n v="122.98000335693359"/>
    <n v="0"/>
    <n v="0"/>
    <n v="-167"/>
    <n v="-44.020000457763672"/>
    <s v="compact"/>
    <s v="08:09 PM"/>
    <n v="4.8000001907348633"/>
    <n v="21"/>
    <n v="91.720001220703125"/>
    <m/>
    <m/>
    <n v="1"/>
  </r>
  <r>
    <x v="0"/>
    <x v="138"/>
    <x v="142"/>
    <x v="143"/>
    <s v="4551219901"/>
    <s v="completed"/>
    <n v="115"/>
    <n v="0"/>
    <n v="85.519996643066406"/>
    <n v="0"/>
    <n v="85.519996643066406"/>
    <n v="0"/>
    <n v="0"/>
    <n v="-115"/>
    <n v="-29.479999542236328"/>
    <s v="compact"/>
    <s v="07:44 PM"/>
    <n v="4.3000001907348633"/>
    <n v="18"/>
    <n v="85.519996643066406"/>
    <m/>
    <m/>
    <n v="1"/>
  </r>
  <r>
    <x v="0"/>
    <x v="138"/>
    <x v="142"/>
    <x v="143"/>
    <s v="4550413415"/>
    <s v="completed"/>
    <n v="220"/>
    <n v="0"/>
    <n v="135.10000610351562"/>
    <n v="21.459999084472656"/>
    <n v="135.10000610351562"/>
    <n v="0"/>
    <n v="0"/>
    <n v="-220"/>
    <n v="-84.900001525878906"/>
    <s v="compact"/>
    <s v="07:00 PM"/>
    <n v="7.5999999046325684"/>
    <n v="25"/>
    <n v="113.63999938964844"/>
    <m/>
    <m/>
    <n v="1"/>
  </r>
  <r>
    <x v="0"/>
    <x v="138"/>
    <x v="142"/>
    <x v="143"/>
    <s v="4550696182"/>
    <s v="completed"/>
    <n v="176"/>
    <n v="0"/>
    <n v="130.60000610351562"/>
    <n v="0"/>
    <n v="130.60000610351562"/>
    <n v="0"/>
    <n v="0"/>
    <n v="-176"/>
    <n v="-45.400001525878906"/>
    <s v="compact"/>
    <s v="06:02 PM"/>
    <n v="9"/>
    <n v="33"/>
    <n v="130.60000610351562"/>
    <m/>
    <m/>
    <n v="1"/>
  </r>
  <r>
    <x v="0"/>
    <x v="138"/>
    <x v="142"/>
    <x v="143"/>
    <s v="4550480722"/>
    <s v="completed"/>
    <n v="225"/>
    <n v="0"/>
    <n v="139.75"/>
    <n v="0.55000001192092896"/>
    <n v="139.75"/>
    <n v="0"/>
    <n v="0"/>
    <n v="-225"/>
    <n v="-85.25"/>
    <s v="luxury_sedan"/>
    <s v="05:16 PM"/>
    <n v="7.9000000953674316"/>
    <n v="36"/>
    <n v="139.19999694824219"/>
    <m/>
    <m/>
    <n v="1"/>
  </r>
  <r>
    <x v="0"/>
    <x v="138"/>
    <x v="142"/>
    <x v="143"/>
    <s v="4550336638"/>
    <s v="completed"/>
    <n v="222"/>
    <n v="0"/>
    <n v="163.91999816894531"/>
    <n v="14.319999694824219"/>
    <n v="163.91999816894531"/>
    <n v="0"/>
    <n v="0"/>
    <n v="-222"/>
    <n v="-58.080001831054688"/>
    <s v="luxury_sedan"/>
    <s v="04:25 PM"/>
    <n v="9.6999998092651367"/>
    <n v="32"/>
    <n v="149.60000610351562"/>
    <m/>
    <m/>
    <n v="1"/>
  </r>
  <r>
    <x v="0"/>
    <x v="138"/>
    <x v="142"/>
    <x v="143"/>
    <s v="4550187220"/>
    <s v="completed"/>
    <n v="283"/>
    <n v="283"/>
    <n v="187.44000244140625"/>
    <n v="0"/>
    <n v="187.44000244140625"/>
    <n v="0"/>
    <n v="27"/>
    <n v="0"/>
    <n v="214.44000244140625"/>
    <s v="compact"/>
    <s v="03:47 PM"/>
    <n v="16.200000762939453"/>
    <n v="38"/>
    <n v="187.44000244140625"/>
    <m/>
    <m/>
    <n v="1"/>
  </r>
  <r>
    <x v="0"/>
    <x v="138"/>
    <x v="142"/>
    <x v="143"/>
    <s v="4550131147"/>
    <s v="completed"/>
    <n v="157"/>
    <n v="157"/>
    <n v="116.44000244140625"/>
    <n v="29.440000534057617"/>
    <n v="116.44000244140625"/>
    <n v="0"/>
    <n v="0"/>
    <n v="0"/>
    <n v="116.44000244140625"/>
    <s v="luxury_sedan"/>
    <s v="03:27 PM"/>
    <n v="4.5"/>
    <n v="11"/>
    <n v="87"/>
    <m/>
    <m/>
    <n v="1"/>
  </r>
  <r>
    <x v="0"/>
    <x v="138"/>
    <x v="142"/>
    <x v="143"/>
    <s v="4550079062"/>
    <s v="completed"/>
    <n v="104"/>
    <n v="104"/>
    <n v="77.550003051757813"/>
    <n v="1.1499999761581421"/>
    <n v="77.550003051757813"/>
    <n v="0"/>
    <n v="0"/>
    <n v="0"/>
    <n v="77.550003051757813"/>
    <s v="luxury_sedan"/>
    <s v="03:14 PM"/>
    <n v="2.7999999523162842"/>
    <n v="14"/>
    <n v="76.400001525878906"/>
    <m/>
    <m/>
    <n v="1"/>
  </r>
  <r>
    <x v="0"/>
    <x v="138"/>
    <x v="142"/>
    <x v="143"/>
    <s v="4549673888"/>
    <s v="completed"/>
    <n v="291"/>
    <n v="0"/>
    <n v="216.50999450683594"/>
    <n v="0"/>
    <n v="216.50999450683594"/>
    <n v="-0.17000000178813934"/>
    <n v="0"/>
    <n v="-291"/>
    <n v="-74.660003662109375"/>
    <s v="compact"/>
    <s v="12:52 PM"/>
    <n v="16.700000762939453"/>
    <n v="44"/>
    <n v="216.50999450683594"/>
    <m/>
    <m/>
    <n v="1"/>
  </r>
  <r>
    <x v="0"/>
    <x v="138"/>
    <x v="142"/>
    <x v="143"/>
    <s v="4549572413"/>
    <s v="completed"/>
    <n v="154"/>
    <n v="0"/>
    <n v="114.83999633789063"/>
    <n v="0"/>
    <n v="114.83999633789063"/>
    <n v="0"/>
    <n v="0"/>
    <n v="-154"/>
    <n v="-39.159999847412109"/>
    <s v="compact"/>
    <s v="12:15 PM"/>
    <n v="8.1000003814697266"/>
    <n v="23"/>
    <n v="114.83999633789063"/>
    <m/>
    <m/>
    <n v="1"/>
  </r>
  <r>
    <x v="0"/>
    <x v="138"/>
    <x v="142"/>
    <x v="143"/>
    <s v="4549464850"/>
    <s v="completed"/>
    <n v="193"/>
    <n v="0"/>
    <n v="142.03999328613281"/>
    <n v="39.159999847412109"/>
    <n v="142.03999328613281"/>
    <n v="0"/>
    <n v="0"/>
    <n v="-193"/>
    <n v="-50.959999084472656"/>
    <s v="compact"/>
    <s v="11:39 AM"/>
    <n v="6.6999998092651367"/>
    <n v="20"/>
    <n v="102.87999725341797"/>
    <m/>
    <m/>
    <n v="1"/>
  </r>
  <r>
    <x v="0"/>
    <x v="138"/>
    <x v="142"/>
    <x v="143"/>
    <s v="4549310904"/>
    <s v="completed"/>
    <n v="267"/>
    <n v="0"/>
    <n v="198.44000244140625"/>
    <n v="1.0399999618530273"/>
    <n v="198.44000244140625"/>
    <n v="0"/>
    <n v="0"/>
    <n v="-267"/>
    <n v="-68.55999755859375"/>
    <s v="compact"/>
    <s v="10:40 AM"/>
    <n v="16.799999237060547"/>
    <n v="41"/>
    <n v="197.39999389648437"/>
    <m/>
    <m/>
    <n v="1"/>
  </r>
  <r>
    <x v="0"/>
    <x v="138"/>
    <x v="142"/>
    <x v="143"/>
    <s v="4549157156"/>
    <s v="completed"/>
    <n v="322"/>
    <n v="0"/>
    <n v="239.49000549316406"/>
    <n v="0"/>
    <n v="239.49000549316406"/>
    <n v="-0.11999999731779099"/>
    <n v="0"/>
    <n v="-322"/>
    <n v="-82.629997253417969"/>
    <s v="luxury_sedan"/>
    <s v="09:19 AM"/>
    <n v="16.899999618530273"/>
    <n v="45"/>
    <n v="239.49000549316406"/>
    <m/>
    <m/>
    <n v="1"/>
  </r>
  <r>
    <x v="0"/>
    <x v="138"/>
    <x v="142"/>
    <x v="143"/>
    <s v="4549070618"/>
    <s v="completed"/>
    <n v="507"/>
    <n v="0"/>
    <n v="375.47000122070312"/>
    <n v="0"/>
    <n v="375.47000122070312"/>
    <n v="-3.9999999105930328E-2"/>
    <n v="0"/>
    <n v="-507"/>
    <n v="-131.57000732421875"/>
    <s v="compact"/>
    <s v="08:05 AM"/>
    <n v="29"/>
    <n v="79"/>
    <n v="375.47000122070312"/>
    <m/>
    <m/>
    <n v="1"/>
  </r>
  <r>
    <x v="0"/>
    <x v="139"/>
    <x v="143"/>
    <x v="144"/>
    <s v="4551727405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39"/>
    <x v="143"/>
    <x v="144"/>
    <s v="4551089439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40"/>
    <x v="144"/>
    <x v="145"/>
    <s v="455091038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0"/>
    <x v="144"/>
    <x v="145"/>
    <s v="455081832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40"/>
    <x v="144"/>
    <x v="145"/>
    <s v="455084536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9"/>
    <x v="143"/>
    <x v="144"/>
    <s v="4550555208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40"/>
    <x v="144"/>
    <x v="145"/>
    <s v="454987878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39"/>
    <x v="143"/>
    <x v="144"/>
    <s v="4549649458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40"/>
    <x v="144"/>
    <x v="145"/>
    <s v="4549313933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39"/>
    <x v="143"/>
    <x v="144"/>
    <s v="8fb10d3b47f60ba03f9b05c8f131361b"/>
    <s v="cancelled"/>
    <n v="0"/>
    <n v="0"/>
    <n v="0"/>
    <n v="0"/>
    <n v="0"/>
    <n v="0"/>
    <n v="0"/>
    <n v="0"/>
    <n v="0"/>
    <s v="Share"/>
    <s v="09:43 AM"/>
    <n v="0"/>
    <n v="0"/>
    <n v="0"/>
    <s v="OSN:1274670259"/>
    <n v="0"/>
    <n v="0"/>
  </r>
  <r>
    <x v="0"/>
    <x v="140"/>
    <x v="144"/>
    <x v="145"/>
    <s v="4549017954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40"/>
    <x v="144"/>
    <x v="145"/>
    <s v="4551903412"/>
    <s v="completed"/>
    <n v="275"/>
    <n v="0"/>
    <n v="182.80000305175781"/>
    <n v="0"/>
    <n v="182.80000305175781"/>
    <n v="0"/>
    <n v="0"/>
    <n v="-275"/>
    <n v="-92.199996948242187"/>
    <s v="prime_play"/>
    <s v="11:39 PM"/>
    <n v="14.600000381469727"/>
    <n v="26"/>
    <n v="182.80000305175781"/>
    <m/>
    <m/>
    <n v="1"/>
  </r>
  <r>
    <x v="0"/>
    <x v="139"/>
    <x v="143"/>
    <x v="144"/>
    <s v="4551871533"/>
    <s v="completed"/>
    <n v="250"/>
    <n v="0"/>
    <n v="169.42999267578125"/>
    <n v="32.229999542236328"/>
    <n v="169.42999267578125"/>
    <n v="0"/>
    <n v="0"/>
    <n v="-250"/>
    <n v="-80.569999694824219"/>
    <s v="prime_play"/>
    <s v="11:16 PM"/>
    <n v="9.3999996185302734"/>
    <n v="22"/>
    <n v="137.19999694824219"/>
    <m/>
    <m/>
    <n v="1"/>
  </r>
  <r>
    <x v="0"/>
    <x v="140"/>
    <x v="144"/>
    <x v="145"/>
    <s v="4551837869"/>
    <s v="completed"/>
    <n v="302"/>
    <n v="302"/>
    <n v="198.25"/>
    <n v="57.450000762939453"/>
    <n v="198.25"/>
    <n v="0"/>
    <n v="0"/>
    <n v="0"/>
    <n v="198.25"/>
    <s v="prime_play"/>
    <s v="10:59 PM"/>
    <n v="10.100000381469727"/>
    <n v="20"/>
    <n v="140.80000305175781"/>
    <m/>
    <m/>
    <n v="1"/>
  </r>
  <r>
    <x v="0"/>
    <x v="140"/>
    <x v="144"/>
    <x v="145"/>
    <s v="4551799595"/>
    <s v="completed"/>
    <n v="138"/>
    <n v="0"/>
    <n v="101.40000152587891"/>
    <n v="0"/>
    <n v="101.40000152587891"/>
    <n v="0"/>
    <n v="0"/>
    <n v="-138"/>
    <n v="-36.599998474121094"/>
    <s v="luxury_sedan"/>
    <s v="10:37 PM"/>
    <n v="5.8000001907348633"/>
    <n v="15"/>
    <n v="101.40000152587891"/>
    <m/>
    <m/>
    <n v="1"/>
  </r>
  <r>
    <x v="0"/>
    <x v="139"/>
    <x v="143"/>
    <x v="144"/>
    <s v="4551771845"/>
    <s v="completed"/>
    <n v="110"/>
    <n v="0"/>
    <n v="82.099998474121094"/>
    <n v="4.9000000953674316"/>
    <n v="82.099998474121094"/>
    <n v="0"/>
    <n v="0"/>
    <n v="-110"/>
    <n v="-27.899999618530273"/>
    <s v="luxury_sedan"/>
    <s v="10:32 PM"/>
    <n v="3.4000000953674316"/>
    <n v="10"/>
    <n v="77.199996948242188"/>
    <m/>
    <m/>
    <n v="1"/>
  </r>
  <r>
    <x v="0"/>
    <x v="139"/>
    <x v="143"/>
    <x v="144"/>
    <s v="4551624776"/>
    <s v="completed"/>
    <n v="170"/>
    <n v="0"/>
    <n v="114"/>
    <n v="0"/>
    <n v="114"/>
    <n v="0"/>
    <n v="0"/>
    <n v="-170"/>
    <n v="-56"/>
    <s v="prime_play"/>
    <s v="09:36 PM"/>
    <n v="7"/>
    <n v="18"/>
    <n v="114"/>
    <m/>
    <m/>
    <n v="1"/>
  </r>
  <r>
    <x v="0"/>
    <x v="140"/>
    <x v="144"/>
    <x v="145"/>
    <s v="4551590097"/>
    <s v="completed"/>
    <n v="440"/>
    <n v="0"/>
    <n v="327.20001220703125"/>
    <n v="0"/>
    <n v="327.20001220703125"/>
    <n v="0"/>
    <n v="0"/>
    <n v="-440"/>
    <n v="-112.80000305175781"/>
    <s v="luxury_sedan"/>
    <s v="09:28 PM"/>
    <n v="24.100000381469727"/>
    <n v="58"/>
    <n v="327.20001220703125"/>
    <m/>
    <m/>
    <n v="1"/>
  </r>
  <r>
    <x v="0"/>
    <x v="140"/>
    <x v="144"/>
    <x v="145"/>
    <s v="4551416490"/>
    <s v="completed"/>
    <n v="268"/>
    <n v="0"/>
    <n v="160.39999389648437"/>
    <n v="0"/>
    <n v="160.39999389648437"/>
    <n v="0"/>
    <n v="27"/>
    <n v="-268"/>
    <n v="-80.599998474121094"/>
    <s v="prime_play"/>
    <s v="08:33 PM"/>
    <n v="10.800000190734863"/>
    <n v="34"/>
    <n v="160.39999389648437"/>
    <m/>
    <m/>
    <n v="1"/>
  </r>
  <r>
    <x v="0"/>
    <x v="139"/>
    <x v="143"/>
    <x v="144"/>
    <s v="4551117622"/>
    <s v="completed"/>
    <n v="251"/>
    <n v="0"/>
    <n v="186.39999389648437"/>
    <n v="0"/>
    <n v="186.39999389648437"/>
    <n v="0"/>
    <n v="0"/>
    <n v="-251"/>
    <n v="-64.599998474121094"/>
    <s v="luxury_sedan"/>
    <s v="07:30 PM"/>
    <n v="12.800000190734863"/>
    <n v="44"/>
    <n v="186.39999389648437"/>
    <m/>
    <m/>
    <n v="1"/>
  </r>
  <r>
    <x v="0"/>
    <x v="140"/>
    <x v="144"/>
    <x v="145"/>
    <s v="4550923404"/>
    <s v="completed"/>
    <n v="785"/>
    <n v="0"/>
    <n v="535.4000244140625"/>
    <n v="0"/>
    <n v="535.4000244140625"/>
    <n v="0"/>
    <n v="62"/>
    <n v="-785"/>
    <n v="-187.60000610351562"/>
    <s v="luxury_sedan"/>
    <s v="06:48 PM"/>
    <n v="40.200000762939453"/>
    <n v="73"/>
    <n v="535.4000244140625"/>
    <m/>
    <m/>
    <n v="1"/>
  </r>
  <r>
    <x v="0"/>
    <x v="139"/>
    <x v="143"/>
    <x v="144"/>
    <s v="4550814456"/>
    <s v="completed"/>
    <n v="274"/>
    <n v="0"/>
    <n v="182.19999694824219"/>
    <n v="0"/>
    <n v="182.19999694824219"/>
    <n v="0"/>
    <n v="0"/>
    <n v="-274"/>
    <n v="-91.800003051757813"/>
    <s v="prime_play"/>
    <s v="06:31 PM"/>
    <n v="11.399999618530273"/>
    <n v="51"/>
    <n v="182.19999694824219"/>
    <m/>
    <m/>
    <n v="1"/>
  </r>
  <r>
    <x v="0"/>
    <x v="139"/>
    <x v="143"/>
    <x v="144"/>
    <s v="4550687882"/>
    <s v="completed"/>
    <n v="84"/>
    <n v="0"/>
    <n v="62.479999542236328"/>
    <n v="0"/>
    <n v="62.479999542236328"/>
    <n v="0"/>
    <n v="0"/>
    <n v="-84"/>
    <n v="-21.520000457763672"/>
    <s v="micro"/>
    <s v="05:57 PM"/>
    <n v="3.2000000476837158"/>
    <n v="14"/>
    <n v="62.479999542236328"/>
    <m/>
    <m/>
    <n v="1"/>
  </r>
  <r>
    <x v="0"/>
    <x v="139"/>
    <x v="143"/>
    <x v="144"/>
    <s v="4550561528"/>
    <s v="completed"/>
    <n v="101"/>
    <n v="101"/>
    <n v="75.239997863769531"/>
    <n v="3.7200000286102295"/>
    <n v="75.239997863769531"/>
    <n v="0"/>
    <n v="0"/>
    <n v="0"/>
    <n v="75.239997863769531"/>
    <s v="micro"/>
    <s v="05:26 PM"/>
    <n v="4.3000001907348633"/>
    <n v="16"/>
    <n v="71.519996643066406"/>
    <m/>
    <m/>
    <n v="1"/>
  </r>
  <r>
    <x v="0"/>
    <x v="140"/>
    <x v="144"/>
    <x v="145"/>
    <s v="4550357555"/>
    <s v="completed"/>
    <n v="1296"/>
    <n v="1296"/>
    <n v="777"/>
    <n v="0"/>
    <n v="777"/>
    <n v="0"/>
    <n v="62"/>
    <n v="0"/>
    <n v="839"/>
    <s v="prime_play"/>
    <s v="04:31 PM"/>
    <n v="57.5"/>
    <n v="107"/>
    <n v="777"/>
    <m/>
    <m/>
    <n v="1"/>
  </r>
  <r>
    <x v="0"/>
    <x v="139"/>
    <x v="143"/>
    <x v="144"/>
    <s v="4550241337"/>
    <s v="completed"/>
    <n v="214"/>
    <n v="0"/>
    <n v="159"/>
    <n v="0"/>
    <n v="159"/>
    <n v="0"/>
    <n v="0"/>
    <n v="-214"/>
    <n v="-55"/>
    <s v="luxury_sedan"/>
    <s v="04:00 PM"/>
    <n v="10.5"/>
    <n v="35"/>
    <n v="159"/>
    <m/>
    <m/>
    <n v="1"/>
  </r>
  <r>
    <x v="0"/>
    <x v="139"/>
    <x v="143"/>
    <x v="144"/>
    <s v="4550148290"/>
    <s v="completed"/>
    <n v="134"/>
    <n v="0"/>
    <n v="99.260002136230469"/>
    <n v="5.9999998658895493E-2"/>
    <n v="99.260002136230469"/>
    <n v="0"/>
    <n v="0"/>
    <n v="-134"/>
    <n v="-34.740001678466797"/>
    <s v="luxury_sedan"/>
    <s v="03:32 PM"/>
    <n v="5.4000000953674316"/>
    <n v="16"/>
    <n v="99.199996948242188"/>
    <m/>
    <m/>
    <n v="1"/>
  </r>
  <r>
    <x v="0"/>
    <x v="140"/>
    <x v="144"/>
    <x v="145"/>
    <s v="4548730083"/>
    <s v="completed"/>
    <n v="314"/>
    <n v="0"/>
    <n v="186.47999572753906"/>
    <n v="0"/>
    <n v="186.47999572753906"/>
    <n v="0"/>
    <n v="0"/>
    <n v="-314"/>
    <n v="-127.51999664306641"/>
    <s v="prime_play"/>
    <s v="03:10 PM"/>
    <n v="14.100000381469727"/>
    <n v="36"/>
    <n v="186.47999572753906"/>
    <m/>
    <m/>
    <n v="1"/>
  </r>
  <r>
    <x v="0"/>
    <x v="139"/>
    <x v="143"/>
    <x v="144"/>
    <s v="4549900877"/>
    <s v="completed"/>
    <n v="345"/>
    <n v="0"/>
    <n v="256.8699951171875"/>
    <n v="72.069999694824219"/>
    <n v="256.8699951171875"/>
    <n v="0"/>
    <n v="0"/>
    <n v="-345"/>
    <n v="-88.129997253417969"/>
    <s v="compact"/>
    <s v="02:21 PM"/>
    <n v="14.5"/>
    <n v="52"/>
    <n v="184.80000305175781"/>
    <m/>
    <m/>
    <n v="1"/>
  </r>
  <r>
    <x v="0"/>
    <x v="139"/>
    <x v="143"/>
    <x v="144"/>
    <s v="4549831832"/>
    <s v="completed"/>
    <n v="130"/>
    <n v="0"/>
    <n v="95.199996948242188"/>
    <n v="0"/>
    <n v="95.199996948242188"/>
    <n v="0"/>
    <n v="0"/>
    <n v="-130"/>
    <n v="-34.799999237060547"/>
    <s v="luxury_sedan"/>
    <s v="01:56 PM"/>
    <n v="4.9000000953674316"/>
    <n v="16"/>
    <n v="95.199996948242188"/>
    <m/>
    <m/>
    <n v="1"/>
  </r>
  <r>
    <x v="0"/>
    <x v="139"/>
    <x v="143"/>
    <x v="144"/>
    <s v="4549759277"/>
    <s v="completed"/>
    <n v="119"/>
    <n v="0"/>
    <n v="86.639999389648437"/>
    <n v="0"/>
    <n v="86.639999389648437"/>
    <n v="0"/>
    <n v="0"/>
    <n v="-119"/>
    <n v="-32.360000610351562"/>
    <s v="compact"/>
    <s v="01:29 PM"/>
    <n v="5.0999999046325684"/>
    <n v="14"/>
    <n v="86.639999389648437"/>
    <m/>
    <m/>
    <n v="1"/>
  </r>
  <r>
    <x v="0"/>
    <x v="139"/>
    <x v="143"/>
    <x v="144"/>
    <s v="4549656110"/>
    <s v="completed"/>
    <n v="121"/>
    <n v="0"/>
    <n v="88.639999389648438"/>
    <n v="0"/>
    <n v="88.639999389648438"/>
    <n v="0"/>
    <n v="0"/>
    <n v="-121"/>
    <n v="-32.360000610351562"/>
    <s v="compact"/>
    <s v="12:45 PM"/>
    <n v="5.0999999046325684"/>
    <n v="16"/>
    <n v="88.639999389648438"/>
    <m/>
    <m/>
    <n v="1"/>
  </r>
  <r>
    <x v="0"/>
    <x v="139"/>
    <x v="143"/>
    <x v="144"/>
    <s v="4549571205"/>
    <s v="completed"/>
    <n v="163"/>
    <n v="0"/>
    <n v="120.87999725341797"/>
    <n v="0"/>
    <n v="120.87999725341797"/>
    <n v="0"/>
    <n v="0"/>
    <n v="-163"/>
    <n v="-42.119998931884766"/>
    <s v="compact"/>
    <s v="12:14 PM"/>
    <n v="9.1999998092651367"/>
    <n v="22"/>
    <n v="120.87999725341797"/>
    <m/>
    <m/>
    <n v="1"/>
  </r>
  <r>
    <x v="0"/>
    <x v="139"/>
    <x v="143"/>
    <x v="144"/>
    <s v="4549487142"/>
    <s v="completed"/>
    <n v="175"/>
    <n v="0"/>
    <n v="117.04000091552734"/>
    <n v="0"/>
    <n v="117.04000091552734"/>
    <n v="0"/>
    <n v="0"/>
    <n v="-175"/>
    <n v="-57.959999084472656"/>
    <s v="compact"/>
    <s v="11:47 AM"/>
    <n v="8.6000003814697266"/>
    <n v="22"/>
    <n v="117.04000091552734"/>
    <m/>
    <m/>
    <n v="1"/>
  </r>
  <r>
    <x v="0"/>
    <x v="140"/>
    <x v="144"/>
    <x v="145"/>
    <s v="4549367630"/>
    <s v="completed"/>
    <n v="188"/>
    <n v="0"/>
    <n v="124.40000152587891"/>
    <n v="0"/>
    <n v="124.40000152587891"/>
    <n v="0"/>
    <n v="0"/>
    <n v="-188"/>
    <n v="-63.599998474121094"/>
    <s v="prime_play"/>
    <s v="10:59 AM"/>
    <n v="8.3000001907348633"/>
    <n v="18"/>
    <n v="124.40000152587891"/>
    <m/>
    <m/>
    <n v="1"/>
  </r>
  <r>
    <x v="0"/>
    <x v="139"/>
    <x v="143"/>
    <x v="144"/>
    <s v="4549348716"/>
    <s v="completed"/>
    <n v="294"/>
    <n v="0"/>
    <n v="218.39999389648437"/>
    <n v="0"/>
    <n v="218.39999389648437"/>
    <n v="0"/>
    <n v="0"/>
    <n v="-294"/>
    <n v="-75.599998474121094"/>
    <s v="luxury_sedan"/>
    <s v="10:55 AM"/>
    <n v="16.700000762939453"/>
    <n v="38"/>
    <n v="218.39999389648437"/>
    <m/>
    <m/>
    <n v="1"/>
  </r>
  <r>
    <x v="0"/>
    <x v="139"/>
    <x v="143"/>
    <x v="144"/>
    <s v="4549217907"/>
    <s v="completed"/>
    <n v="233"/>
    <n v="233"/>
    <n v="171.19999694824219"/>
    <n v="0.31000000238418579"/>
    <n v="171.19999694824219"/>
    <n v="-9.0000003576278687E-2"/>
    <n v="0"/>
    <n v="0"/>
    <n v="171.11000061035156"/>
    <s v="micro"/>
    <s v="09:54 AM"/>
    <n v="14.699999809265137"/>
    <n v="40"/>
    <n v="170.88999938964844"/>
    <m/>
    <m/>
    <n v="1"/>
  </r>
  <r>
    <x v="0"/>
    <x v="140"/>
    <x v="144"/>
    <x v="145"/>
    <s v="4549170146"/>
    <s v="completed"/>
    <n v="293"/>
    <n v="0"/>
    <n v="174.39999389648437"/>
    <n v="0"/>
    <n v="174.39999389648437"/>
    <n v="0"/>
    <n v="0"/>
    <n v="-293"/>
    <n v="-118.59999847412109"/>
    <s v="prime_play"/>
    <s v="09:25 AM"/>
    <n v="12.800000190734863"/>
    <n v="32"/>
    <n v="174.39999389648437"/>
    <m/>
    <m/>
    <n v="1"/>
  </r>
  <r>
    <x v="0"/>
    <x v="139"/>
    <x v="143"/>
    <x v="144"/>
    <s v="4549079290"/>
    <s v="completed"/>
    <n v="503"/>
    <n v="0"/>
    <n v="256.39999389648437"/>
    <n v="0"/>
    <n v="256.39999389648437"/>
    <n v="0"/>
    <n v="0"/>
    <n v="-503"/>
    <n v="-246.60000610351562"/>
    <s v="prime_play"/>
    <s v="08:19 AM"/>
    <n v="19.700000762939453"/>
    <n v="40"/>
    <n v="256.39999389648437"/>
    <m/>
    <m/>
    <n v="1"/>
  </r>
  <r>
    <x v="0"/>
    <x v="140"/>
    <x v="144"/>
    <x v="145"/>
    <s v="4548953708"/>
    <s v="completed"/>
    <n v="354"/>
    <n v="354"/>
    <n v="242.22000122070312"/>
    <n v="22.020000457763672"/>
    <n v="242.22000122070312"/>
    <n v="0"/>
    <n v="27"/>
    <n v="0"/>
    <n v="269.22000122070312"/>
    <s v="luxury_sedan"/>
    <s v="05:42 AM"/>
    <n v="17.100000381469727"/>
    <n v="35"/>
    <n v="220.19999694824219"/>
    <m/>
    <m/>
    <n v="1"/>
  </r>
  <r>
    <x v="0"/>
    <x v="141"/>
    <x v="145"/>
    <x v="146"/>
    <s v="4551582215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141"/>
    <x v="145"/>
    <x v="146"/>
    <s v="4551257633"/>
    <s v="cancelled"/>
    <n v="0"/>
    <n v="0"/>
    <n v="0"/>
    <n v="0"/>
    <n v="0"/>
    <n v="0"/>
    <n v="0"/>
    <n v="0"/>
    <n v="0"/>
    <s v="economy_suv"/>
    <s v="07:51 PM"/>
    <n v="0"/>
    <n v="0"/>
    <n v="0"/>
    <m/>
    <m/>
    <n v="0"/>
  </r>
  <r>
    <x v="0"/>
    <x v="141"/>
    <x v="145"/>
    <x v="146"/>
    <s v="4551252513"/>
    <s v="cancelled"/>
    <n v="0"/>
    <n v="0"/>
    <n v="0"/>
    <n v="0"/>
    <n v="0"/>
    <n v="0"/>
    <n v="0"/>
    <n v="0"/>
    <n v="0"/>
    <s v="economy_suv"/>
    <s v="07:50 PM"/>
    <n v="0"/>
    <n v="0"/>
    <n v="0"/>
    <m/>
    <m/>
    <n v="0"/>
  </r>
  <r>
    <x v="0"/>
    <x v="142"/>
    <x v="146"/>
    <x v="147"/>
    <s v="4549362433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41"/>
    <x v="145"/>
    <x v="146"/>
    <s v="4549085567"/>
    <s v="cancelled"/>
    <n v="0"/>
    <n v="0"/>
    <n v="0"/>
    <n v="0"/>
    <n v="0"/>
    <n v="0"/>
    <n v="0"/>
    <n v="0"/>
    <n v="0"/>
    <s v="economy_suv"/>
    <s v="08:23 AM"/>
    <n v="0"/>
    <n v="0"/>
    <n v="0"/>
    <m/>
    <m/>
    <n v="0"/>
  </r>
  <r>
    <x v="0"/>
    <x v="141"/>
    <x v="145"/>
    <x v="146"/>
    <s v="4551606808"/>
    <s v="completed"/>
    <n v="201"/>
    <n v="0"/>
    <n v="149.6199951171875"/>
    <n v="11.949999809265137"/>
    <n v="149.6199951171875"/>
    <n v="-5.000000074505806E-2"/>
    <n v="0"/>
    <n v="-201"/>
    <n v="-51.430000305175781"/>
    <s v="economy_suv"/>
    <s v="09:26 PM"/>
    <n v="2.2000000476837158"/>
    <n v="8"/>
    <n v="137.66999816894531"/>
    <m/>
    <m/>
    <n v="1"/>
  </r>
  <r>
    <x v="0"/>
    <x v="141"/>
    <x v="145"/>
    <x v="146"/>
    <s v="4551457129"/>
    <s v="completed"/>
    <n v="335"/>
    <n v="0"/>
    <n v="249.00999450683594"/>
    <n v="45.650001525878906"/>
    <n v="249.00999450683594"/>
    <n v="0"/>
    <n v="0"/>
    <n v="-335"/>
    <n v="-85.989997863769531"/>
    <s v="economy_suv"/>
    <s v="08:47 PM"/>
    <n v="7.9000000953674316"/>
    <n v="26"/>
    <n v="203.36000061035156"/>
    <m/>
    <m/>
    <n v="1"/>
  </r>
  <r>
    <x v="0"/>
    <x v="141"/>
    <x v="145"/>
    <x v="146"/>
    <s v="4551338949"/>
    <s v="completed"/>
    <n v="254"/>
    <n v="0"/>
    <n v="187.6199951171875"/>
    <n v="17.059999465942383"/>
    <n v="187.6199951171875"/>
    <n v="0"/>
    <n v="0"/>
    <n v="-254"/>
    <n v="-66.379997253417969"/>
    <s v="economy_suv"/>
    <s v="08:15 PM"/>
    <n v="6.4000000953674316"/>
    <n v="19"/>
    <n v="170.55999755859375"/>
    <m/>
    <m/>
    <n v="1"/>
  </r>
  <r>
    <x v="0"/>
    <x v="141"/>
    <x v="145"/>
    <x v="146"/>
    <s v="4550964239"/>
    <s v="completed"/>
    <n v="429"/>
    <n v="0"/>
    <n v="319"/>
    <n v="0"/>
    <n v="319"/>
    <n v="0"/>
    <n v="0"/>
    <n v="-429"/>
    <n v="-110"/>
    <s v="economy_suv"/>
    <s v="07:02 PM"/>
    <n v="9"/>
    <n v="28"/>
    <n v="319"/>
    <m/>
    <m/>
    <n v="1"/>
  </r>
  <r>
    <x v="0"/>
    <x v="141"/>
    <x v="145"/>
    <x v="146"/>
    <s v="4550631129"/>
    <s v="completed"/>
    <n v="644"/>
    <n v="0"/>
    <n v="477.010009765625"/>
    <n v="0"/>
    <n v="477.010009765625"/>
    <n v="0"/>
    <n v="0"/>
    <n v="-644"/>
    <n v="-166.99000549316406"/>
    <s v="economy_suv"/>
    <s v="05:49 PM"/>
    <n v="21.899999618530273"/>
    <n v="71"/>
    <n v="477.010009765625"/>
    <m/>
    <m/>
    <n v="1"/>
  </r>
  <r>
    <x v="0"/>
    <x v="141"/>
    <x v="145"/>
    <x v="146"/>
    <s v="4550493609"/>
    <s v="completed"/>
    <n v="393"/>
    <n v="0"/>
    <n v="269.95001220703125"/>
    <n v="26.75"/>
    <n v="269.95001220703125"/>
    <n v="0"/>
    <n v="27"/>
    <n v="-393"/>
    <n v="-96.050003051757813"/>
    <s v="economy_suv"/>
    <s v="05:10 PM"/>
    <n v="11"/>
    <n v="23"/>
    <n v="243.19999694824219"/>
    <m/>
    <m/>
    <n v="1"/>
  </r>
  <r>
    <x v="0"/>
    <x v="141"/>
    <x v="145"/>
    <x v="146"/>
    <s v="4550428208"/>
    <s v="completed"/>
    <n v="213"/>
    <n v="213"/>
    <n v="137.60000610351562"/>
    <n v="0"/>
    <n v="137.60000610351562"/>
    <n v="0"/>
    <n v="27"/>
    <n v="0"/>
    <n v="164.60000610351562"/>
    <s v="economy_suv"/>
    <s v="04:50 PM"/>
    <n v="2.9000000953674316"/>
    <n v="11"/>
    <n v="137.60000610351562"/>
    <m/>
    <m/>
    <n v="1"/>
  </r>
  <r>
    <x v="0"/>
    <x v="142"/>
    <x v="146"/>
    <x v="147"/>
    <s v="4549524438"/>
    <s v="completed"/>
    <n v="226"/>
    <n v="0"/>
    <n v="167.47999572753906"/>
    <n v="0"/>
    <n v="167.47999572753906"/>
    <n v="0"/>
    <n v="0"/>
    <n v="-226"/>
    <n v="-58.520000457763672"/>
    <s v="micro"/>
    <s v="12:02 PM"/>
    <n v="15.399999618530273"/>
    <n v="39"/>
    <n v="167.47999572753906"/>
    <m/>
    <m/>
    <n v="1"/>
  </r>
  <r>
    <x v="0"/>
    <x v="141"/>
    <x v="145"/>
    <x v="146"/>
    <s v="4549455078"/>
    <s v="completed"/>
    <n v="1985"/>
    <n v="0"/>
    <n v="1370.4000244140625"/>
    <n v="0"/>
    <n v="1370.4000244140625"/>
    <n v="0"/>
    <n v="97"/>
    <n v="-1985"/>
    <n v="-517.5999755859375"/>
    <s v="economy_suv"/>
    <s v="11:48 AM"/>
    <n v="68.199996948242188"/>
    <n v="283"/>
    <n v="1370.4000244140625"/>
    <m/>
    <m/>
    <n v="1"/>
  </r>
  <r>
    <x v="0"/>
    <x v="142"/>
    <x v="146"/>
    <x v="147"/>
    <s v="4549399056"/>
    <s v="completed"/>
    <n v="203"/>
    <n v="0"/>
    <n v="150.96000671386719"/>
    <n v="0"/>
    <n v="150.96000671386719"/>
    <n v="0"/>
    <n v="0"/>
    <n v="-203"/>
    <n v="-52.040000915527344"/>
    <s v="compact"/>
    <s v="11:16 AM"/>
    <n v="11.399999618530273"/>
    <n v="38"/>
    <n v="150.96000671386719"/>
    <m/>
    <m/>
    <n v="1"/>
  </r>
  <r>
    <x v="0"/>
    <x v="142"/>
    <x v="146"/>
    <x v="147"/>
    <s v="4549366972"/>
    <s v="completed"/>
    <n v="84"/>
    <n v="0"/>
    <n v="62.459999084472656"/>
    <n v="1.9999999552965164E-2"/>
    <n v="62.459999084472656"/>
    <n v="0"/>
    <n v="0"/>
    <n v="-84"/>
    <n v="-21.540000915527344"/>
    <s v="compact"/>
    <s v="11:01 AM"/>
    <n v="2.0999999046325684"/>
    <n v="9"/>
    <n v="62.439998626708984"/>
    <m/>
    <m/>
    <n v="1"/>
  </r>
  <r>
    <x v="0"/>
    <x v="142"/>
    <x v="146"/>
    <x v="147"/>
    <s v="4549327886"/>
    <s v="completed"/>
    <n v="141"/>
    <n v="141"/>
    <n v="67.739997863769531"/>
    <n v="0.2199999988079071"/>
    <n v="67.739997863769531"/>
    <n v="0"/>
    <n v="0"/>
    <n v="0"/>
    <n v="67.739997863769531"/>
    <s v="micro"/>
    <s v="10:42 AM"/>
    <n v="4.3000001907348633"/>
    <n v="12"/>
    <n v="67.519996643066406"/>
    <m/>
    <m/>
    <n v="1"/>
  </r>
  <r>
    <x v="0"/>
    <x v="141"/>
    <x v="145"/>
    <x v="146"/>
    <s v="4549317647"/>
    <s v="completed"/>
    <n v="915"/>
    <n v="0"/>
    <n v="606.90997314453125"/>
    <n v="50.110000610351563"/>
    <n v="606.90997314453125"/>
    <n v="0"/>
    <n v="27"/>
    <n v="-915"/>
    <n v="-281.08999633789062"/>
    <s v="economy_suv"/>
    <s v="10:39 AM"/>
    <n v="29"/>
    <n v="57"/>
    <n v="556.79998779296875"/>
    <m/>
    <m/>
    <n v="1"/>
  </r>
  <r>
    <x v="0"/>
    <x v="142"/>
    <x v="146"/>
    <x v="147"/>
    <s v="4549239592"/>
    <s v="completed"/>
    <n v="158"/>
    <n v="158"/>
    <n v="134.35000610351562"/>
    <n v="0.10999999940395355"/>
    <n v="134.35000610351562"/>
    <n v="0"/>
    <n v="0"/>
    <n v="0"/>
    <n v="134.35000610351562"/>
    <s v="micro"/>
    <s v="10:08 AM"/>
    <n v="11.600000381469727"/>
    <n v="32"/>
    <n v="134.24000549316406"/>
    <m/>
    <m/>
    <n v="1"/>
  </r>
  <r>
    <x v="0"/>
    <x v="142"/>
    <x v="146"/>
    <x v="147"/>
    <s v="4549174564"/>
    <s v="completed"/>
    <n v="177"/>
    <n v="0"/>
    <n v="130.32000732421875"/>
    <n v="0"/>
    <n v="130.32000732421875"/>
    <n v="0"/>
    <n v="0"/>
    <n v="-177"/>
    <n v="-46.680000305175781"/>
    <s v="micro"/>
    <s v="09:29 AM"/>
    <n v="11.300000190734863"/>
    <n v="30"/>
    <n v="130.32000732421875"/>
    <m/>
    <m/>
    <n v="1"/>
  </r>
  <r>
    <x v="0"/>
    <x v="142"/>
    <x v="146"/>
    <x v="147"/>
    <s v="4549135853"/>
    <s v="completed"/>
    <n v="112"/>
    <n v="0"/>
    <n v="70.449996948242188"/>
    <n v="1.690000057220459"/>
    <n v="70.449996948242188"/>
    <n v="0"/>
    <n v="0"/>
    <n v="-112"/>
    <n v="-41.549999237060547"/>
    <s v="compact"/>
    <s v="08:59 AM"/>
    <n v="3.4000000953674316"/>
    <n v="7"/>
    <n v="68.760002136230469"/>
    <m/>
    <m/>
    <n v="1"/>
  </r>
  <r>
    <x v="0"/>
    <x v="141"/>
    <x v="145"/>
    <x v="146"/>
    <s v="4549090315"/>
    <s v="completed"/>
    <n v="470"/>
    <n v="470"/>
    <n v="347.83999633789062"/>
    <n v="0"/>
    <n v="347.83999633789062"/>
    <n v="0"/>
    <n v="0"/>
    <n v="0"/>
    <n v="347.83999633789062"/>
    <s v="economy_suv"/>
    <s v="08:24 AM"/>
    <n v="17.600000381469727"/>
    <n v="29"/>
    <n v="347.83999633789062"/>
    <m/>
    <m/>
    <n v="1"/>
  </r>
  <r>
    <x v="0"/>
    <x v="142"/>
    <x v="146"/>
    <x v="147"/>
    <s v="4549060833"/>
    <s v="completed"/>
    <n v="346"/>
    <n v="0"/>
    <n v="256.8800048828125"/>
    <n v="0"/>
    <n v="256.8800048828125"/>
    <n v="0"/>
    <n v="0"/>
    <n v="-346"/>
    <n v="-89.120002746582031"/>
    <s v="micro"/>
    <s v="08:01 AM"/>
    <n v="22.399999618530273"/>
    <n v="50"/>
    <n v="256.8800048828125"/>
    <m/>
    <m/>
    <n v="1"/>
  </r>
  <r>
    <x v="0"/>
    <x v="141"/>
    <x v="145"/>
    <x v="146"/>
    <s v="4549047758"/>
    <s v="completed"/>
    <n v="174"/>
    <n v="0"/>
    <n v="129.60000610351562"/>
    <n v="0"/>
    <n v="129.60000610351562"/>
    <n v="0"/>
    <n v="0"/>
    <n v="-174"/>
    <n v="-44.400001525878906"/>
    <s v="economy_suv"/>
    <s v="07:46 AM"/>
    <n v="2.2000000476837158"/>
    <n v="6"/>
    <n v="129.60000610351562"/>
    <m/>
    <m/>
    <n v="1"/>
  </r>
  <r>
    <x v="0"/>
    <x v="141"/>
    <x v="145"/>
    <x v="146"/>
    <s v="4548834893"/>
    <s v="completed"/>
    <n v="444"/>
    <n v="0"/>
    <n v="319"/>
    <n v="0"/>
    <n v="319"/>
    <n v="0"/>
    <n v="0"/>
    <n v="-444"/>
    <n v="-125"/>
    <s v="economy_suv"/>
    <s v="01:51 AM"/>
    <n v="9.5"/>
    <n v="17"/>
    <n v="319"/>
    <m/>
    <m/>
    <n v="1"/>
  </r>
  <r>
    <x v="0"/>
    <x v="142"/>
    <x v="146"/>
    <x v="147"/>
    <s v="4548781006"/>
    <s v="completed"/>
    <n v="106"/>
    <n v="0"/>
    <n v="77.319999694824219"/>
    <n v="0"/>
    <n v="77.319999694824219"/>
    <n v="0"/>
    <n v="0"/>
    <n v="-106"/>
    <n v="-28.680000305175781"/>
    <s v="compact"/>
    <s v="12:44 AM"/>
    <n v="3.7999999523162842"/>
    <n v="13"/>
    <n v="77.319999694824219"/>
    <m/>
    <m/>
    <n v="1"/>
  </r>
  <r>
    <x v="0"/>
    <x v="143"/>
    <x v="147"/>
    <x v="148"/>
    <s v="455175437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43"/>
    <x v="147"/>
    <x v="148"/>
    <s v="455174548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4"/>
    <x v="148"/>
    <x v="149"/>
    <s v="4551650591"/>
    <s v="cancelled"/>
    <n v="0"/>
    <n v="0"/>
    <n v="0"/>
    <n v="0"/>
    <n v="0"/>
    <n v="0"/>
    <n v="0"/>
    <n v="0"/>
    <n v="0"/>
    <s v="economy_suv"/>
    <s v="09:43 PM"/>
    <n v="0"/>
    <n v="0"/>
    <n v="0"/>
    <m/>
    <m/>
    <n v="0"/>
  </r>
  <r>
    <x v="0"/>
    <x v="144"/>
    <x v="148"/>
    <x v="149"/>
    <s v="4551643683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44"/>
    <x v="148"/>
    <x v="149"/>
    <s v="4551637363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44"/>
    <x v="148"/>
    <x v="149"/>
    <s v="4551618995"/>
    <s v="cancelled"/>
    <n v="0"/>
    <n v="0"/>
    <n v="0"/>
    <n v="0"/>
    <n v="0"/>
    <n v="0"/>
    <n v="0"/>
    <n v="0"/>
    <n v="0"/>
    <s v="economy_suv"/>
    <s v="09:35 PM"/>
    <n v="0"/>
    <n v="0"/>
    <n v="0"/>
    <m/>
    <m/>
    <n v="0"/>
  </r>
  <r>
    <x v="0"/>
    <x v="144"/>
    <x v="148"/>
    <x v="149"/>
    <s v="455157874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43"/>
    <x v="147"/>
    <x v="148"/>
    <s v="455120347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4"/>
    <x v="148"/>
    <x v="149"/>
    <s v="4551134009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145"/>
    <x v="149"/>
    <x v="150"/>
    <s v="4550800527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143"/>
    <x v="147"/>
    <x v="148"/>
    <s v="455074565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46"/>
    <x v="150"/>
    <x v="151"/>
    <s v="4550220912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43"/>
    <x v="147"/>
    <x v="148"/>
    <s v="455015021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43"/>
    <x v="147"/>
    <x v="148"/>
    <s v="4550108927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43"/>
    <x v="147"/>
    <x v="148"/>
    <s v="4549976027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43"/>
    <x v="147"/>
    <x v="148"/>
    <s v="454996174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43"/>
    <x v="147"/>
    <x v="148"/>
    <s v="4549859538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146"/>
    <x v="150"/>
    <x v="151"/>
    <s v="4549522593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44"/>
    <x v="148"/>
    <x v="149"/>
    <s v="4548833508"/>
    <s v="cancelled"/>
    <n v="0"/>
    <n v="0"/>
    <n v="0"/>
    <n v="0"/>
    <n v="0"/>
    <n v="0"/>
    <n v="0"/>
    <n v="0"/>
    <n v="0"/>
    <s v="economy_suv"/>
    <s v="01:45 AM"/>
    <n v="0"/>
    <n v="0"/>
    <n v="0"/>
    <m/>
    <m/>
    <n v="0"/>
  </r>
  <r>
    <x v="0"/>
    <x v="143"/>
    <x v="147"/>
    <x v="148"/>
    <s v="4548820180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44"/>
    <x v="148"/>
    <x v="149"/>
    <s v="4551874202"/>
    <s v="completed"/>
    <n v="84"/>
    <n v="0"/>
    <n v="60.720001220703125"/>
    <n v="0"/>
    <n v="60.720001220703125"/>
    <n v="0"/>
    <n v="0"/>
    <n v="-84"/>
    <n v="-23.280000686645508"/>
    <s v="compact"/>
    <s v="11:13 PM"/>
    <n v="2.2999999523162842"/>
    <n v="6"/>
    <n v="60.720001220703125"/>
    <m/>
    <m/>
    <n v="1"/>
  </r>
  <r>
    <x v="0"/>
    <x v="143"/>
    <x v="147"/>
    <x v="148"/>
    <s v="4551658352"/>
    <s v="completed"/>
    <n v="179"/>
    <n v="0"/>
    <n v="117"/>
    <n v="4.5999999046325684"/>
    <n v="117"/>
    <n v="0"/>
    <n v="0"/>
    <n v="-179"/>
    <n v="-62"/>
    <s v="luxury_sedan"/>
    <s v="09:46 PM"/>
    <n v="6.3000001907348633"/>
    <n v="22"/>
    <n v="112.40000152587891"/>
    <m/>
    <m/>
    <n v="1"/>
  </r>
  <r>
    <x v="0"/>
    <x v="143"/>
    <x v="147"/>
    <x v="148"/>
    <s v="4551534300"/>
    <s v="completed"/>
    <n v="155"/>
    <n v="0"/>
    <n v="115.40000152587891"/>
    <n v="0"/>
    <n v="115.40000152587891"/>
    <n v="0"/>
    <n v="0"/>
    <n v="-155"/>
    <n v="-39.599998474121094"/>
    <s v="luxury_sedan"/>
    <s v="09:09 PM"/>
    <n v="6.8000001907348633"/>
    <n v="21"/>
    <n v="115.40000152587891"/>
    <m/>
    <m/>
    <n v="1"/>
  </r>
  <r>
    <x v="0"/>
    <x v="144"/>
    <x v="148"/>
    <x v="149"/>
    <s v="4551516185"/>
    <s v="completed"/>
    <n v="194"/>
    <n v="0"/>
    <n v="142.39999389648437"/>
    <n v="0"/>
    <n v="142.39999389648437"/>
    <n v="0"/>
    <n v="0"/>
    <n v="-194"/>
    <n v="-51.599998474121094"/>
    <s v="economy_suv"/>
    <s v="09:01 PM"/>
    <n v="4.6999998092651367"/>
    <n v="14"/>
    <n v="142.39999389648437"/>
    <m/>
    <m/>
    <n v="1"/>
  </r>
  <r>
    <x v="0"/>
    <x v="143"/>
    <x v="147"/>
    <x v="148"/>
    <s v="4551451964"/>
    <s v="completed"/>
    <n v="139"/>
    <n v="0"/>
    <n v="103.06999969482422"/>
    <n v="9.6700000762939453"/>
    <n v="103.06999969482422"/>
    <n v="0"/>
    <n v="0"/>
    <n v="-139"/>
    <n v="-35.930000305175781"/>
    <s v="luxury_sedan"/>
    <s v="08:50 PM"/>
    <n v="4.8000001907348633"/>
    <n v="15"/>
    <n v="93.400001525878906"/>
    <m/>
    <m/>
    <n v="1"/>
  </r>
  <r>
    <x v="0"/>
    <x v="146"/>
    <x v="150"/>
    <x v="151"/>
    <s v="4551243983"/>
    <s v="completed"/>
    <n v="181"/>
    <n v="0"/>
    <n v="112.05000305175781"/>
    <n v="3.5699999332427979"/>
    <n v="112.05000305175781"/>
    <n v="0"/>
    <n v="27"/>
    <n v="-181"/>
    <n v="-41.950000762939453"/>
    <s v="micro"/>
    <s v="08:03 PM"/>
    <n v="8.1999998092651367"/>
    <n v="28"/>
    <n v="108.48000335693359"/>
    <m/>
    <m/>
    <n v="1"/>
  </r>
  <r>
    <x v="0"/>
    <x v="143"/>
    <x v="147"/>
    <x v="148"/>
    <s v="4551246254"/>
    <s v="completed"/>
    <n v="225"/>
    <n v="0"/>
    <n v="155.8800048828125"/>
    <n v="33.049999237060547"/>
    <n v="155.8800048828125"/>
    <n v="-0.20000000298023224"/>
    <n v="0"/>
    <n v="-225"/>
    <n v="-69.319999694824219"/>
    <s v="prime_play"/>
    <s v="07:55 PM"/>
    <n v="5.4000000953674316"/>
    <n v="20"/>
    <n v="122.83000183105469"/>
    <m/>
    <m/>
    <n v="1"/>
  </r>
  <r>
    <x v="0"/>
    <x v="144"/>
    <x v="148"/>
    <x v="149"/>
    <s v="4551211417"/>
    <s v="completed"/>
    <n v="628"/>
    <n v="0"/>
    <n v="465.67001342773437"/>
    <n v="0"/>
    <n v="465.67001342773437"/>
    <n v="-1.9999999552965164E-2"/>
    <n v="0"/>
    <n v="-628"/>
    <n v="-162.35000610351562"/>
    <s v="economy_suv"/>
    <s v="07:46 PM"/>
    <n v="22.899999618530273"/>
    <n v="54"/>
    <n v="465.67001342773437"/>
    <m/>
    <m/>
    <n v="1"/>
  </r>
  <r>
    <x v="0"/>
    <x v="145"/>
    <x v="149"/>
    <x v="150"/>
    <s v="4550983337"/>
    <s v="completed"/>
    <n v="765"/>
    <n v="0"/>
    <n v="536.33001708984375"/>
    <n v="1.3300000429153442"/>
    <n v="536.33001708984375"/>
    <n v="0"/>
    <n v="40"/>
    <n v="-765"/>
    <n v="-188.66999816894531"/>
    <s v="luxury_sedan"/>
    <s v="07:06 PM"/>
    <n v="39"/>
    <n v="87"/>
    <n v="535"/>
    <m/>
    <m/>
    <n v="1"/>
  </r>
  <r>
    <x v="0"/>
    <x v="146"/>
    <x v="150"/>
    <x v="151"/>
    <s v="4550882376"/>
    <s v="completed"/>
    <n v="260"/>
    <n v="0"/>
    <n v="172.38999938964844"/>
    <n v="22.920000076293945"/>
    <n v="172.38999938964844"/>
    <n v="-5.000000074505806E-2"/>
    <n v="27"/>
    <n v="-260"/>
    <n v="-60.659999847412109"/>
    <s v="compact"/>
    <s v="06:48 PM"/>
    <n v="11.5"/>
    <n v="31"/>
    <n v="149.47000122070312"/>
    <m/>
    <m/>
    <n v="1"/>
  </r>
  <r>
    <x v="0"/>
    <x v="145"/>
    <x v="149"/>
    <x v="150"/>
    <s v="4550880375"/>
    <s v="completed"/>
    <n v="174"/>
    <n v="0"/>
    <n v="129.35000610351562"/>
    <n v="45.310001373291016"/>
    <n v="129.35000610351562"/>
    <n v="0"/>
    <n v="0"/>
    <n v="-174"/>
    <n v="-44.650001525878906"/>
    <s v="compact"/>
    <s v="06:41 PM"/>
    <n v="3.5999999046325684"/>
    <n v="21"/>
    <n v="84.040000915527344"/>
    <m/>
    <m/>
    <n v="1"/>
  </r>
  <r>
    <x v="0"/>
    <x v="143"/>
    <x v="147"/>
    <x v="148"/>
    <s v="4550770621"/>
    <s v="completed"/>
    <n v="623"/>
    <n v="0"/>
    <n v="415.79998779296875"/>
    <n v="0"/>
    <n v="415.79998779296875"/>
    <n v="0"/>
    <n v="0"/>
    <n v="-623"/>
    <n v="-207.19999694824219"/>
    <s v="prime_play"/>
    <s v="06:12 PM"/>
    <n v="29.399999618530273"/>
    <n v="83"/>
    <n v="415.79998779296875"/>
    <m/>
    <m/>
    <n v="1"/>
  </r>
  <r>
    <x v="0"/>
    <x v="146"/>
    <x v="150"/>
    <x v="151"/>
    <s v="4550642722"/>
    <s v="completed"/>
    <n v="263"/>
    <n v="0"/>
    <n v="195.33000183105469"/>
    <n v="26.209999084472656"/>
    <n v="195.33000183105469"/>
    <n v="0"/>
    <n v="0"/>
    <n v="-263"/>
    <n v="-67.669998168945313"/>
    <s v="compact"/>
    <s v="05:49 PM"/>
    <n v="13.300000190734863"/>
    <n v="44"/>
    <n v="169.1199951171875"/>
    <m/>
    <m/>
    <n v="1"/>
  </r>
  <r>
    <x v="0"/>
    <x v="145"/>
    <x v="149"/>
    <x v="150"/>
    <s v="4550506189"/>
    <s v="completed"/>
    <n v="504"/>
    <n v="0"/>
    <n v="374.60000610351562"/>
    <n v="0"/>
    <n v="374.60000610351562"/>
    <n v="0"/>
    <n v="0"/>
    <n v="-504"/>
    <n v="-129.39999389648437"/>
    <s v="luxury_sedan"/>
    <s v="05:13 PM"/>
    <n v="26.299999237060547"/>
    <n v="79"/>
    <n v="374.60000610351562"/>
    <m/>
    <m/>
    <n v="1"/>
  </r>
  <r>
    <x v="0"/>
    <x v="144"/>
    <x v="148"/>
    <x v="149"/>
    <s v="4550478291"/>
    <s v="completed"/>
    <n v="890"/>
    <n v="0"/>
    <n v="661.989990234375"/>
    <n v="0"/>
    <n v="661.989990234375"/>
    <n v="-2.9999999329447746E-2"/>
    <n v="0"/>
    <n v="-890"/>
    <n v="-228.03999328613281"/>
    <s v="economy_suv"/>
    <s v="05:12 PM"/>
    <n v="32.400001525878906"/>
    <n v="90"/>
    <n v="661.989990234375"/>
    <m/>
    <m/>
    <n v="1"/>
  </r>
  <r>
    <x v="0"/>
    <x v="145"/>
    <x v="149"/>
    <x v="150"/>
    <s v="4550275280"/>
    <s v="completed"/>
    <n v="406"/>
    <n v="0"/>
    <n v="301.760009765625"/>
    <n v="1.6000000238418579"/>
    <n v="301.760009765625"/>
    <n v="0"/>
    <n v="0"/>
    <n v="-406"/>
    <n v="-104.23999786376953"/>
    <s v="compact"/>
    <s v="04:18 PM"/>
    <n v="24.299999237060547"/>
    <n v="60"/>
    <n v="300.16000366210937"/>
    <m/>
    <m/>
    <n v="1"/>
  </r>
  <r>
    <x v="0"/>
    <x v="146"/>
    <x v="150"/>
    <x v="151"/>
    <s v="4550231177"/>
    <s v="completed"/>
    <n v="415"/>
    <n v="0"/>
    <n v="269.72000122070313"/>
    <n v="113.27999877929687"/>
    <n v="269.72000122070313"/>
    <n v="0"/>
    <n v="0"/>
    <n v="-415"/>
    <n v="-145.27999877929687"/>
    <s v="compact"/>
    <s v="04:06 PM"/>
    <n v="12.100000381469727"/>
    <n v="39"/>
    <n v="156.44000244140625"/>
    <m/>
    <m/>
    <n v="1"/>
  </r>
  <r>
    <x v="0"/>
    <x v="144"/>
    <x v="148"/>
    <x v="149"/>
    <s v="4550227480"/>
    <s v="completed"/>
    <n v="767"/>
    <n v="0"/>
    <n v="559"/>
    <n v="0"/>
    <n v="559"/>
    <n v="0"/>
    <n v="0"/>
    <n v="-767"/>
    <n v="-208"/>
    <s v="economy_suv"/>
    <s v="04:05 PM"/>
    <n v="12.100000381469727"/>
    <n v="53"/>
    <n v="559"/>
    <m/>
    <m/>
    <n v="1"/>
  </r>
  <r>
    <x v="0"/>
    <x v="145"/>
    <x v="149"/>
    <x v="150"/>
    <s v="4550191743"/>
    <s v="completed"/>
    <n v="288"/>
    <n v="0"/>
    <n v="212.8800048828125"/>
    <n v="74.680000305175781"/>
    <n v="212.8800048828125"/>
    <n v="0"/>
    <n v="0"/>
    <n v="-288"/>
    <n v="-75.120002746582031"/>
    <s v="compact"/>
    <s v="03:40 PM"/>
    <n v="10.5"/>
    <n v="31"/>
    <n v="138.19999694824219"/>
    <m/>
    <m/>
    <n v="1"/>
  </r>
  <r>
    <x v="0"/>
    <x v="143"/>
    <x v="147"/>
    <x v="148"/>
    <s v="4550159606"/>
    <s v="completed"/>
    <n v="969"/>
    <n v="0"/>
    <n v="651.0999755859375"/>
    <n v="21.899999618530273"/>
    <n v="651.0999755859375"/>
    <n v="0"/>
    <n v="0"/>
    <n v="-969"/>
    <n v="-317.89999389648437"/>
    <s v="prime_play"/>
    <s v="03:34 PM"/>
    <n v="47.099998474121094"/>
    <n v="84"/>
    <n v="629.20001220703125"/>
    <m/>
    <m/>
    <n v="1"/>
  </r>
  <r>
    <x v="0"/>
    <x v="146"/>
    <x v="150"/>
    <x v="151"/>
    <s v="4550059157"/>
    <s v="completed"/>
    <n v="202"/>
    <n v="0"/>
    <n v="148.55000305175781"/>
    <n v="0.18999999761581421"/>
    <n v="148.55000305175781"/>
    <n v="0"/>
    <n v="0"/>
    <n v="-202"/>
    <n v="-53.450000762939453"/>
    <s v="micro"/>
    <s v="03:07 PM"/>
    <n v="12.399999618530273"/>
    <n v="41"/>
    <n v="148.36000061035156"/>
    <m/>
    <m/>
    <n v="1"/>
  </r>
  <r>
    <x v="0"/>
    <x v="145"/>
    <x v="149"/>
    <x v="150"/>
    <s v="4550081831"/>
    <s v="completed"/>
    <n v="124"/>
    <n v="0"/>
    <n v="92.269996643066406"/>
    <n v="2.1099998950958252"/>
    <n v="92.269996643066406"/>
    <n v="0"/>
    <n v="0"/>
    <n v="-124"/>
    <n v="-31.729999542236328"/>
    <s v="micro"/>
    <s v="03:05 PM"/>
    <n v="6.9000000953674316"/>
    <n v="18"/>
    <n v="90.160003662109375"/>
    <m/>
    <m/>
    <n v="1"/>
  </r>
  <r>
    <x v="0"/>
    <x v="144"/>
    <x v="148"/>
    <x v="149"/>
    <s v="4550046041"/>
    <s v="completed"/>
    <n v="321"/>
    <n v="0"/>
    <n v="237.11000061035156"/>
    <n v="15.510000228881836"/>
    <n v="237.11000061035156"/>
    <n v="0"/>
    <n v="0"/>
    <n v="-321"/>
    <n v="-83.889999389648438"/>
    <s v="economy_suv"/>
    <s v="03:03 PM"/>
    <n v="9.5"/>
    <n v="23"/>
    <n v="221.60000610351562"/>
    <m/>
    <m/>
    <n v="1"/>
  </r>
  <r>
    <x v="0"/>
    <x v="146"/>
    <x v="150"/>
    <x v="151"/>
    <s v="4550042152"/>
    <s v="completed"/>
    <n v="95"/>
    <n v="95"/>
    <n v="70.75"/>
    <n v="2.9999999329447746E-2"/>
    <n v="70.75"/>
    <n v="0"/>
    <n v="0"/>
    <n v="0"/>
    <n v="70.75"/>
    <s v="micro"/>
    <s v="02:54 PM"/>
    <n v="4.8000001907348633"/>
    <n v="12"/>
    <n v="70.720001220703125"/>
    <m/>
    <m/>
    <n v="1"/>
  </r>
  <r>
    <x v="0"/>
    <x v="145"/>
    <x v="149"/>
    <x v="150"/>
    <s v="4549981944"/>
    <s v="completed"/>
    <n v="185"/>
    <n v="0"/>
    <n v="136.33999633789062"/>
    <n v="0.93999999761581421"/>
    <n v="136.33999633789062"/>
    <n v="0"/>
    <n v="0"/>
    <n v="-185"/>
    <n v="-48.659999847412109"/>
    <s v="compact"/>
    <s v="02:34 PM"/>
    <n v="11"/>
    <n v="25"/>
    <n v="135.39999389648437"/>
    <m/>
    <m/>
    <n v="1"/>
  </r>
  <r>
    <x v="0"/>
    <x v="143"/>
    <x v="147"/>
    <x v="148"/>
    <s v="4549905980"/>
    <s v="completed"/>
    <n v="65"/>
    <n v="0"/>
    <n v="70.580001831054688"/>
    <n v="3.7799999713897705"/>
    <n v="70.580001831054688"/>
    <n v="0"/>
    <n v="0"/>
    <n v="-65"/>
    <n v="5.5799999237060547"/>
    <s v="prime_play"/>
    <s v="02:03 PM"/>
    <n v="2.0999999046325684"/>
    <n v="10"/>
    <n v="66.800003051757813"/>
    <m/>
    <m/>
    <n v="1"/>
  </r>
  <r>
    <x v="0"/>
    <x v="146"/>
    <x v="150"/>
    <x v="151"/>
    <s v="4549866856"/>
    <s v="completed"/>
    <n v="260"/>
    <n v="260"/>
    <n v="193.44000244140625"/>
    <n v="0"/>
    <n v="193.44000244140625"/>
    <n v="-1.9999999552965164E-2"/>
    <n v="0"/>
    <n v="0"/>
    <n v="193.41999816894531"/>
    <s v="micro"/>
    <s v="01:54 PM"/>
    <n v="16.700000762939453"/>
    <n v="48"/>
    <n v="193.44000244140625"/>
    <m/>
    <m/>
    <n v="1"/>
  </r>
  <r>
    <x v="0"/>
    <x v="143"/>
    <x v="147"/>
    <x v="148"/>
    <s v="4549795139"/>
    <s v="completed"/>
    <n v="98"/>
    <n v="0"/>
    <n v="64"/>
    <n v="0"/>
    <n v="64"/>
    <n v="0"/>
    <n v="0"/>
    <n v="-98"/>
    <n v="-34"/>
    <s v="prime_play"/>
    <s v="01:33 PM"/>
    <n v="1.2000000476837158"/>
    <n v="6"/>
    <n v="64"/>
    <m/>
    <m/>
    <n v="1"/>
  </r>
  <r>
    <x v="0"/>
    <x v="145"/>
    <x v="149"/>
    <x v="150"/>
    <s v="4549713241"/>
    <s v="completed"/>
    <n v="280"/>
    <n v="0"/>
    <n v="206.92999267578125"/>
    <n v="0.33000001311302185"/>
    <n v="206.92999267578125"/>
    <n v="0"/>
    <n v="0"/>
    <n v="-280"/>
    <n v="-73.069999694824219"/>
    <s v="micro"/>
    <s v="01:16 PM"/>
    <n v="18"/>
    <n v="49"/>
    <n v="206.60000610351562"/>
    <m/>
    <m/>
    <n v="1"/>
  </r>
  <r>
    <x v="0"/>
    <x v="145"/>
    <x v="149"/>
    <x v="150"/>
    <s v="4549680919"/>
    <s v="completed"/>
    <n v="91"/>
    <n v="0"/>
    <n v="65.959999084472656"/>
    <n v="0"/>
    <n v="65.959999084472656"/>
    <n v="0"/>
    <n v="0"/>
    <n v="-91"/>
    <n v="-25.040000915527344"/>
    <s v="micro"/>
    <s v="12:56 PM"/>
    <n v="3.9000000953674316"/>
    <n v="13"/>
    <n v="65.959999084472656"/>
    <m/>
    <m/>
    <n v="1"/>
  </r>
  <r>
    <x v="0"/>
    <x v="144"/>
    <x v="148"/>
    <x v="149"/>
    <s v="4549594945"/>
    <s v="completed"/>
    <n v="1316"/>
    <n v="0"/>
    <n v="920.79998779296875"/>
    <n v="0"/>
    <n v="920.79998779296875"/>
    <n v="0"/>
    <n v="0"/>
    <n v="-1316"/>
    <n v="-395.20001220703125"/>
    <s v="economy_suv"/>
    <s v="12:38 PM"/>
    <n v="42.599998474121094"/>
    <n v="129"/>
    <n v="920.79998779296875"/>
    <m/>
    <m/>
    <n v="1"/>
  </r>
  <r>
    <x v="0"/>
    <x v="146"/>
    <x v="150"/>
    <x v="151"/>
    <s v="88e56bc373d8d7126dc8464561b28572"/>
    <s v="completed"/>
    <n v="0"/>
    <n v="0"/>
    <n v="188.8800048828125"/>
    <n v="0"/>
    <n v="188.8800048828125"/>
    <n v="-0.56000000238418579"/>
    <n v="0"/>
    <n v="-246"/>
    <n v="-57.680000305175781"/>
    <s v="Share"/>
    <s v="12:16 PM"/>
    <n v="15.920000076293945"/>
    <n v="45"/>
    <n v="188.8800048828125"/>
    <s v="OSN:1274688641"/>
    <n v="1"/>
    <n v="1"/>
  </r>
  <r>
    <x v="0"/>
    <x v="146"/>
    <x v="150"/>
    <x v="151"/>
    <s v="4549460363"/>
    <s v="completed"/>
    <n v="96"/>
    <n v="96"/>
    <n v="71.160003662109375"/>
    <n v="0"/>
    <n v="71.160003662109375"/>
    <n v="0"/>
    <n v="0"/>
    <n v="0"/>
    <n v="71.160003662109375"/>
    <s v="micro"/>
    <s v="11:41 AM"/>
    <n v="4.4000000953674316"/>
    <n v="15"/>
    <n v="71.160003662109375"/>
    <m/>
    <m/>
    <n v="1"/>
  </r>
  <r>
    <x v="0"/>
    <x v="145"/>
    <x v="149"/>
    <x v="150"/>
    <s v="4549446663"/>
    <s v="completed"/>
    <n v="779"/>
    <n v="0"/>
    <n v="578.010009765625"/>
    <n v="9.9999997764825821E-3"/>
    <n v="578.010009765625"/>
    <n v="0"/>
    <n v="0"/>
    <n v="-779"/>
    <n v="-200.99000549316406"/>
    <s v="compact"/>
    <s v="11:28 AM"/>
    <n v="47.5"/>
    <n v="78"/>
    <n v="578"/>
    <m/>
    <m/>
    <n v="1"/>
  </r>
  <r>
    <x v="0"/>
    <x v="146"/>
    <x v="150"/>
    <x v="151"/>
    <s v="4549383986"/>
    <s v="completed"/>
    <n v="136"/>
    <n v="0"/>
    <n v="101.33000183105469"/>
    <n v="6.8499999046325684"/>
    <n v="101.33000183105469"/>
    <n v="0"/>
    <n v="0"/>
    <n v="-136"/>
    <n v="-34.669998168945313"/>
    <s v="compact"/>
    <s v="11:11 AM"/>
    <n v="5.6999998092651367"/>
    <n v="18"/>
    <n v="94.480003356933594"/>
    <m/>
    <m/>
    <n v="1"/>
  </r>
  <r>
    <x v="0"/>
    <x v="146"/>
    <x v="150"/>
    <x v="151"/>
    <s v="4549338383"/>
    <s v="completed"/>
    <n v="77"/>
    <n v="0"/>
    <n v="56.049999237060547"/>
    <n v="5.000000074505806E-2"/>
    <n v="56.049999237060547"/>
    <n v="0"/>
    <n v="0"/>
    <n v="-77"/>
    <n v="-20.950000762939453"/>
    <s v="micro"/>
    <s v="10:47 AM"/>
    <n v="2"/>
    <n v="7"/>
    <n v="56"/>
    <m/>
    <m/>
    <n v="1"/>
  </r>
  <r>
    <x v="0"/>
    <x v="146"/>
    <x v="150"/>
    <x v="151"/>
    <s v="4549228220"/>
    <s v="completed"/>
    <n v="171"/>
    <n v="171"/>
    <n v="125.63999938964844"/>
    <n v="0"/>
    <n v="125.63999938964844"/>
    <n v="0"/>
    <n v="0"/>
    <n v="0"/>
    <n v="125.63999938964844"/>
    <s v="micro"/>
    <s v="09:56 AM"/>
    <n v="10.100000381469727"/>
    <n v="33"/>
    <n v="125.63999938964844"/>
    <m/>
    <m/>
    <n v="1"/>
  </r>
  <r>
    <x v="0"/>
    <x v="145"/>
    <x v="149"/>
    <x v="150"/>
    <s v="4549142580"/>
    <s v="completed"/>
    <n v="789"/>
    <n v="0"/>
    <n v="585.45001220703125"/>
    <n v="9.9999997764825821E-3"/>
    <n v="585.45001220703125"/>
    <n v="0"/>
    <n v="0"/>
    <n v="-789"/>
    <n v="-203.55000305175781"/>
    <s v="micro"/>
    <s v="09:06 AM"/>
    <n v="48.700000762939453"/>
    <n v="84"/>
    <n v="585.44000244140625"/>
    <m/>
    <m/>
    <n v="1"/>
  </r>
  <r>
    <x v="0"/>
    <x v="144"/>
    <x v="148"/>
    <x v="149"/>
    <s v="4549092344"/>
    <s v="completed"/>
    <n v="383"/>
    <n v="0"/>
    <n v="284.70001220703125"/>
    <n v="69.019996643066406"/>
    <n v="284.70001220703125"/>
    <n v="0"/>
    <n v="0"/>
    <n v="-383"/>
    <n v="-98.300003051757813"/>
    <s v="economy_suv"/>
    <s v="08:30 AM"/>
    <n v="9.1999998092651367"/>
    <n v="22"/>
    <n v="215.67999267578125"/>
    <m/>
    <m/>
    <n v="1"/>
  </r>
  <r>
    <x v="0"/>
    <x v="146"/>
    <x v="150"/>
    <x v="151"/>
    <s v="4549095129"/>
    <s v="completed"/>
    <n v="166"/>
    <n v="0"/>
    <n v="122.12000274658203"/>
    <n v="0"/>
    <n v="122.12000274658203"/>
    <n v="0"/>
    <n v="0"/>
    <n v="-166"/>
    <n v="-43.880001068115234"/>
    <s v="compact"/>
    <s v="08:27 AM"/>
    <n v="8.3000001907348633"/>
    <n v="29"/>
    <n v="122.12000274658203"/>
    <m/>
    <m/>
    <n v="1"/>
  </r>
  <r>
    <x v="0"/>
    <x v="146"/>
    <x v="150"/>
    <x v="151"/>
    <s v="4549053306"/>
    <s v="completed"/>
    <n v="190"/>
    <n v="0"/>
    <n v="140.03999328613281"/>
    <n v="0"/>
    <n v="140.03999328613281"/>
    <n v="0"/>
    <n v="0"/>
    <n v="-190"/>
    <n v="-49.959999084472656"/>
    <s v="compact"/>
    <s v="07:52 AM"/>
    <n v="11.100000381469727"/>
    <n v="29"/>
    <n v="140.03999328613281"/>
    <m/>
    <m/>
    <n v="1"/>
  </r>
  <r>
    <x v="0"/>
    <x v="146"/>
    <x v="150"/>
    <x v="151"/>
    <s v="4549026374"/>
    <s v="completed"/>
    <n v="123"/>
    <n v="0"/>
    <n v="89.739997863769531"/>
    <n v="1.9999999552965164E-2"/>
    <n v="89.739997863769531"/>
    <n v="0"/>
    <n v="0"/>
    <n v="-123"/>
    <n v="-33.259998321533203"/>
    <s v="micro"/>
    <s v="07:17 AM"/>
    <n v="7.3000001907348633"/>
    <n v="15"/>
    <n v="89.720001220703125"/>
    <m/>
    <m/>
    <n v="1"/>
  </r>
  <r>
    <x v="0"/>
    <x v="146"/>
    <x v="150"/>
    <x v="151"/>
    <s v="4547440909"/>
    <s v="completed"/>
    <n v="241"/>
    <n v="0"/>
    <n v="152.52000427246094"/>
    <n v="0"/>
    <n v="152.52000427246094"/>
    <n v="0"/>
    <n v="0"/>
    <n v="-241"/>
    <n v="-88.480003356933594"/>
    <s v="micro"/>
    <s v="06:45 AM"/>
    <n v="14.300000190734863"/>
    <n v="33"/>
    <n v="152.52000427246094"/>
    <m/>
    <m/>
    <n v="1"/>
  </r>
  <r>
    <x v="0"/>
    <x v="146"/>
    <x v="150"/>
    <x v="151"/>
    <s v="4548956876"/>
    <s v="completed"/>
    <n v="145"/>
    <n v="0"/>
    <n v="108.16000366210937"/>
    <n v="0"/>
    <n v="108.16000366210937"/>
    <n v="0"/>
    <n v="0"/>
    <n v="-145"/>
    <n v="-36.840000152587891"/>
    <s v="micro"/>
    <s v="05:47 AM"/>
    <n v="9.3999996185302734"/>
    <n v="20"/>
    <n v="108.16000366210937"/>
    <m/>
    <m/>
    <n v="1"/>
  </r>
  <r>
    <x v="0"/>
    <x v="144"/>
    <x v="148"/>
    <x v="149"/>
    <s v="4548891747"/>
    <s v="completed"/>
    <n v="347"/>
    <n v="0"/>
    <n v="229.91999816894531"/>
    <n v="0"/>
    <n v="229.91999816894531"/>
    <n v="0"/>
    <n v="0"/>
    <n v="-347"/>
    <n v="-117.08000183105469"/>
    <s v="economy_suv"/>
    <s v="05:00 AM"/>
    <n v="10.300000190734863"/>
    <n v="21"/>
    <n v="229.91999816894531"/>
    <m/>
    <m/>
    <n v="1"/>
  </r>
  <r>
    <x v="0"/>
    <x v="144"/>
    <x v="148"/>
    <x v="149"/>
    <s v="4548836767"/>
    <s v="completed"/>
    <n v="507"/>
    <n v="0"/>
    <n v="379.85000610351562"/>
    <n v="93.769996643066406"/>
    <n v="379.85000610351562"/>
    <n v="0"/>
    <n v="0"/>
    <n v="-507"/>
    <n v="-127.15000152587891"/>
    <s v="economy_suv"/>
    <s v="01:51 AM"/>
    <n v="14.199999809265137"/>
    <n v="21"/>
    <n v="286.07998657226563"/>
    <m/>
    <m/>
    <n v="1"/>
  </r>
  <r>
    <x v="0"/>
    <x v="143"/>
    <x v="147"/>
    <x v="148"/>
    <s v="4548755114"/>
    <s v="completed"/>
    <n v="139"/>
    <n v="139"/>
    <n v="103.63999938964844"/>
    <n v="0"/>
    <n v="103.63999938964844"/>
    <n v="0"/>
    <n v="0"/>
    <n v="0"/>
    <n v="103.63999938964844"/>
    <s v="compact"/>
    <s v="12:16 AM"/>
    <n v="7.5999999046325684"/>
    <n v="15"/>
    <n v="103.63999938964844"/>
    <m/>
    <m/>
    <n v="1"/>
  </r>
  <r>
    <x v="0"/>
    <x v="147"/>
    <x v="151"/>
    <x v="152"/>
    <s v="455171860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8"/>
    <x v="152"/>
    <x v="153"/>
    <s v="4551633367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49"/>
    <x v="153"/>
    <x v="154"/>
    <s v="4551459169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50"/>
    <x v="154"/>
    <x v="155"/>
    <s v="4551462875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48"/>
    <x v="152"/>
    <x v="153"/>
    <s v="4551271927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48"/>
    <x v="152"/>
    <x v="153"/>
    <s v="455123782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48"/>
    <x v="152"/>
    <x v="153"/>
    <s v="4551116529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50"/>
    <x v="154"/>
    <x v="155"/>
    <s v="4551040891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49"/>
    <x v="153"/>
    <x v="154"/>
    <s v="455101821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50"/>
    <x v="154"/>
    <x v="155"/>
    <s v="4550903553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49"/>
    <x v="153"/>
    <x v="154"/>
    <s v="455088296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9"/>
    <x v="153"/>
    <x v="154"/>
    <s v="4550566252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50"/>
    <x v="154"/>
    <x v="155"/>
    <s v="4550470946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50"/>
    <x v="154"/>
    <x v="155"/>
    <s v="455033161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49"/>
    <x v="153"/>
    <x v="154"/>
    <s v="4550345996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148"/>
    <x v="152"/>
    <x v="153"/>
    <s v="4550125320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50"/>
    <x v="154"/>
    <x v="155"/>
    <s v="455009894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47"/>
    <x v="151"/>
    <x v="152"/>
    <s v="4550093373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49"/>
    <x v="153"/>
    <x v="154"/>
    <s v="4549838123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50"/>
    <x v="154"/>
    <x v="155"/>
    <s v="454971361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50"/>
    <x v="154"/>
    <x v="155"/>
    <s v="454967978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50"/>
    <x v="154"/>
    <x v="155"/>
    <s v="454966463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48"/>
    <x v="152"/>
    <x v="153"/>
    <s v="854d65208e9076cd7698626dd393902"/>
    <s v="cancelled"/>
    <n v="0"/>
    <n v="0"/>
    <n v="0"/>
    <n v="0"/>
    <n v="0"/>
    <n v="0"/>
    <n v="0"/>
    <n v="0"/>
    <n v="0"/>
    <s v="Share"/>
    <s v="10:27 AM"/>
    <n v="0"/>
    <n v="0"/>
    <n v="0"/>
    <s v="OSN:1274674997"/>
    <n v="0"/>
    <n v="0"/>
  </r>
  <r>
    <x v="0"/>
    <x v="148"/>
    <x v="152"/>
    <x v="153"/>
    <s v="4549068383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49"/>
    <x v="153"/>
    <x v="154"/>
    <s v="4549064146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49"/>
    <x v="153"/>
    <x v="154"/>
    <s v="4549063047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48"/>
    <x v="152"/>
    <x v="153"/>
    <s v="4549040277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48"/>
    <x v="152"/>
    <x v="153"/>
    <s v="4549043004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50"/>
    <x v="154"/>
    <x v="155"/>
    <s v="4551921646"/>
    <s v="completed"/>
    <n v="201"/>
    <n v="201"/>
    <n v="133"/>
    <n v="0"/>
    <n v="133"/>
    <n v="0"/>
    <n v="0"/>
    <n v="0"/>
    <n v="133"/>
    <s v="prime_play"/>
    <s v="11:44 PM"/>
    <n v="9.5"/>
    <n v="17"/>
    <n v="133"/>
    <m/>
    <m/>
    <n v="1"/>
  </r>
  <r>
    <x v="0"/>
    <x v="150"/>
    <x v="154"/>
    <x v="155"/>
    <s v="4551842710"/>
    <s v="completed"/>
    <n v="270"/>
    <n v="0"/>
    <n v="199.1199951171875"/>
    <n v="0"/>
    <n v="199.1199951171875"/>
    <n v="0"/>
    <n v="0"/>
    <n v="-270"/>
    <n v="-70.879997253417969"/>
    <s v="compact"/>
    <s v="11:03 PM"/>
    <n v="17.600000381469727"/>
    <n v="34"/>
    <n v="199.1199951171875"/>
    <m/>
    <m/>
    <n v="1"/>
  </r>
  <r>
    <x v="0"/>
    <x v="148"/>
    <x v="152"/>
    <x v="153"/>
    <s v="4551794899"/>
    <s v="completed"/>
    <n v="765"/>
    <n v="765"/>
    <n v="526.1199951171875"/>
    <n v="0"/>
    <n v="526.1199951171875"/>
    <n v="0"/>
    <n v="55"/>
    <n v="0"/>
    <n v="581.1199951171875"/>
    <s v="micro"/>
    <s v="10:36 PM"/>
    <n v="35.099998474121094"/>
    <n v="57"/>
    <n v="526.1199951171875"/>
    <m/>
    <m/>
    <n v="1"/>
  </r>
  <r>
    <x v="0"/>
    <x v="150"/>
    <x v="154"/>
    <x v="155"/>
    <s v="4551781270"/>
    <s v="completed"/>
    <n v="156"/>
    <n v="0"/>
    <n v="114.77999877929687"/>
    <n v="1.9999999552965164E-2"/>
    <n v="114.77999877929687"/>
    <n v="0"/>
    <n v="0"/>
    <n v="-156"/>
    <n v="-41.220001220703125"/>
    <s v="compact"/>
    <s v="10:34 PM"/>
    <n v="8.3999996185302734"/>
    <n v="21"/>
    <n v="114.76000213623047"/>
    <m/>
    <m/>
    <n v="1"/>
  </r>
  <r>
    <x v="0"/>
    <x v="150"/>
    <x v="154"/>
    <x v="155"/>
    <s v="4551744082"/>
    <s v="completed"/>
    <n v="163"/>
    <n v="0"/>
    <n v="106.19999694824219"/>
    <n v="0"/>
    <n v="106.19999694824219"/>
    <n v="0"/>
    <n v="0"/>
    <n v="-163"/>
    <n v="-56.799999237060547"/>
    <s v="luxury_sedan"/>
    <s v="10:24 PM"/>
    <n v="6.4000000953674316"/>
    <n v="15"/>
    <n v="106.19999694824219"/>
    <m/>
    <m/>
    <n v="1"/>
  </r>
  <r>
    <x v="0"/>
    <x v="147"/>
    <x v="151"/>
    <x v="152"/>
    <s v="4551720698"/>
    <s v="completed"/>
    <n v="306"/>
    <n v="0"/>
    <n v="174.69000244140625"/>
    <n v="5.4899997711181641"/>
    <n v="174.69000244140625"/>
    <n v="0"/>
    <n v="0"/>
    <n v="-306"/>
    <n v="-131.30999755859375"/>
    <s v="luxury_sedan"/>
    <s v="10:20 PM"/>
    <n v="12.399999618530273"/>
    <n v="30"/>
    <n v="169.19999694824219"/>
    <m/>
    <m/>
    <n v="1"/>
  </r>
  <r>
    <x v="0"/>
    <x v="148"/>
    <x v="152"/>
    <x v="153"/>
    <s v="4551692983"/>
    <s v="completed"/>
    <n v="177"/>
    <n v="0"/>
    <n v="130.47999572753906"/>
    <n v="0"/>
    <n v="130.47999572753906"/>
    <n v="0"/>
    <n v="0"/>
    <n v="-177"/>
    <n v="-46.520000457763672"/>
    <s v="compact"/>
    <s v="10:02 PM"/>
    <n v="10.699999809265137"/>
    <n v="22"/>
    <n v="130.47999572753906"/>
    <m/>
    <m/>
    <n v="1"/>
  </r>
  <r>
    <x v="0"/>
    <x v="150"/>
    <x v="154"/>
    <x v="155"/>
    <s v="4551660008"/>
    <s v="completed"/>
    <n v="160"/>
    <n v="0"/>
    <n v="118.58999633789062"/>
    <n v="2.3900001049041748"/>
    <n v="118.58999633789062"/>
    <n v="0"/>
    <n v="0"/>
    <n v="-160"/>
    <n v="-41.409999847412109"/>
    <s v="luxury_sedan"/>
    <s v="09:46 PM"/>
    <n v="6.9000000953674316"/>
    <n v="21"/>
    <n v="116.19999694824219"/>
    <m/>
    <m/>
    <n v="1"/>
  </r>
  <r>
    <x v="0"/>
    <x v="147"/>
    <x v="151"/>
    <x v="152"/>
    <s v="4551564089"/>
    <s v="completed"/>
    <n v="524"/>
    <n v="0"/>
    <n v="339"/>
    <n v="54.240001678466797"/>
    <n v="339"/>
    <n v="-0.14000000059604645"/>
    <n v="27"/>
    <n v="-524"/>
    <n v="-158.13999938964844"/>
    <s v="prime_play"/>
    <s v="09:15 PM"/>
    <n v="21"/>
    <n v="42"/>
    <n v="284.760009765625"/>
    <m/>
    <m/>
    <n v="1"/>
  </r>
  <r>
    <x v="0"/>
    <x v="150"/>
    <x v="154"/>
    <x v="155"/>
    <s v="4551566958"/>
    <s v="completed"/>
    <n v="169"/>
    <n v="0"/>
    <n v="125.44000244140625"/>
    <n v="0"/>
    <n v="125.44000244140625"/>
    <n v="0"/>
    <n v="0"/>
    <n v="-169"/>
    <n v="-43.560001373291016"/>
    <s v="compact"/>
    <s v="09:12 PM"/>
    <n v="9.6000003814697266"/>
    <n v="24"/>
    <n v="125.44000244140625"/>
    <m/>
    <m/>
    <n v="1"/>
  </r>
  <r>
    <x v="0"/>
    <x v="148"/>
    <x v="152"/>
    <x v="153"/>
    <s v="4551532368"/>
    <s v="completed"/>
    <n v="127"/>
    <n v="0"/>
    <n v="92.800003051757813"/>
    <n v="2.0799999237060547"/>
    <n v="92.800003051757813"/>
    <n v="0"/>
    <n v="0"/>
    <n v="-127"/>
    <n v="-34.200000762939453"/>
    <s v="compact"/>
    <s v="09:05 PM"/>
    <n v="4.8000001907348633"/>
    <n v="20"/>
    <n v="90.720001220703125"/>
    <m/>
    <m/>
    <n v="1"/>
  </r>
  <r>
    <x v="0"/>
    <x v="148"/>
    <x v="152"/>
    <x v="153"/>
    <s v="4551392328"/>
    <s v="completed"/>
    <n v="134"/>
    <n v="0"/>
    <n v="99.779998779296875"/>
    <n v="4.5799999237060547"/>
    <n v="99.779998779296875"/>
    <n v="0"/>
    <n v="0"/>
    <n v="-134"/>
    <n v="-34.220001220703125"/>
    <s v="compact"/>
    <s v="08:30 PM"/>
    <n v="5.5"/>
    <n v="20"/>
    <n v="95.199996948242188"/>
    <m/>
    <m/>
    <n v="1"/>
  </r>
  <r>
    <x v="0"/>
    <x v="149"/>
    <x v="153"/>
    <x v="154"/>
    <s v="4551360984"/>
    <s v="completed"/>
    <n v="128"/>
    <n v="0"/>
    <n v="95.099998474121094"/>
    <n v="0.30000001192092896"/>
    <n v="95.099998474121094"/>
    <n v="0"/>
    <n v="0"/>
    <n v="-128"/>
    <n v="-32.900001525878906"/>
    <s v="luxury_sedan"/>
    <s v="08:19 PM"/>
    <n v="4.5999999046325684"/>
    <n v="18"/>
    <n v="94.800003051757812"/>
    <m/>
    <m/>
    <n v="1"/>
  </r>
  <r>
    <x v="0"/>
    <x v="150"/>
    <x v="154"/>
    <x v="155"/>
    <s v="4551242515"/>
    <s v="completed"/>
    <n v="245"/>
    <n v="0"/>
    <n v="180.60000610351562"/>
    <n v="0"/>
    <n v="180.60000610351562"/>
    <n v="0"/>
    <n v="0"/>
    <n v="-245"/>
    <n v="-64.400001525878906"/>
    <s v="compact"/>
    <s v="07:50 PM"/>
    <n v="14"/>
    <n v="51"/>
    <n v="180.60000610351562"/>
    <m/>
    <m/>
    <n v="1"/>
  </r>
  <r>
    <x v="0"/>
    <x v="147"/>
    <x v="151"/>
    <x v="152"/>
    <s v="4551228797"/>
    <s v="completed"/>
    <n v="190"/>
    <n v="0"/>
    <n v="139.60000610351562"/>
    <n v="0"/>
    <n v="139.60000610351562"/>
    <n v="0"/>
    <n v="0"/>
    <n v="-190"/>
    <n v="-50.400001525878906"/>
    <s v="luxury_sedan"/>
    <s v="07:48 PM"/>
    <n v="8.6999998092651367"/>
    <n v="30"/>
    <n v="139.60000610351562"/>
    <m/>
    <m/>
    <n v="1"/>
  </r>
  <r>
    <x v="0"/>
    <x v="150"/>
    <x v="154"/>
    <x v="155"/>
    <s v="4551056835"/>
    <s v="completed"/>
    <n v="133"/>
    <n v="0"/>
    <n v="97.760002136230469"/>
    <n v="0"/>
    <n v="97.760002136230469"/>
    <n v="0"/>
    <n v="0"/>
    <n v="-133"/>
    <n v="-35.240001678466797"/>
    <s v="compact"/>
    <s v="07:20 PM"/>
    <n v="5.9000000953674316"/>
    <n v="20"/>
    <n v="97.760002136230469"/>
    <m/>
    <m/>
    <n v="1"/>
  </r>
  <r>
    <x v="0"/>
    <x v="149"/>
    <x v="153"/>
    <x v="154"/>
    <s v="4551072060"/>
    <s v="completed"/>
    <n v="597"/>
    <n v="597"/>
    <n v="381.20999145507812"/>
    <n v="0"/>
    <n v="381.20999145507812"/>
    <n v="-1.9999999552965164E-2"/>
    <n v="27"/>
    <n v="0"/>
    <n v="408.19000244140625"/>
    <s v="prime_play"/>
    <s v="07:12 PM"/>
    <n v="27.299999237060547"/>
    <n v="72"/>
    <n v="381.20999145507812"/>
    <m/>
    <m/>
    <n v="1"/>
  </r>
  <r>
    <x v="0"/>
    <x v="150"/>
    <x v="154"/>
    <x v="155"/>
    <s v="4550992136"/>
    <s v="completed"/>
    <n v="144"/>
    <n v="0"/>
    <n v="105.58000183105469"/>
    <n v="15.5"/>
    <n v="105.58000183105469"/>
    <n v="0"/>
    <n v="0"/>
    <n v="-144"/>
    <n v="-38.419998168945313"/>
    <s v="compact"/>
    <s v="07:06 PM"/>
    <n v="4.6999998092651367"/>
    <n v="20"/>
    <n v="90.080001831054687"/>
    <m/>
    <m/>
    <n v="1"/>
  </r>
  <r>
    <x v="0"/>
    <x v="147"/>
    <x v="151"/>
    <x v="152"/>
    <s v="4550944677"/>
    <s v="completed"/>
    <n v="176"/>
    <n v="0"/>
    <n v="118.19999694824219"/>
    <n v="0"/>
    <n v="118.19999694824219"/>
    <n v="0"/>
    <n v="0"/>
    <n v="-176"/>
    <n v="-57.799999237060547"/>
    <s v="prime_play"/>
    <s v="06:50 PM"/>
    <n v="6.9000000953674316"/>
    <n v="23"/>
    <n v="118.19999694824219"/>
    <m/>
    <m/>
    <n v="1"/>
  </r>
  <r>
    <x v="0"/>
    <x v="147"/>
    <x v="151"/>
    <x v="152"/>
    <s v="4550802407"/>
    <s v="completed"/>
    <n v="237"/>
    <n v="0"/>
    <n v="162.77999877929687"/>
    <n v="41.380001068115234"/>
    <n v="162.77999877929687"/>
    <n v="0"/>
    <n v="0"/>
    <n v="-237"/>
    <n v="-74.220001220703125"/>
    <s v="prime_play"/>
    <s v="06:23 PM"/>
    <n v="7.3000001907348633"/>
    <n v="23"/>
    <n v="121.40000152587891"/>
    <m/>
    <m/>
    <n v="1"/>
  </r>
  <r>
    <x v="0"/>
    <x v="150"/>
    <x v="154"/>
    <x v="155"/>
    <s v="4550747112"/>
    <s v="completed"/>
    <n v="248"/>
    <n v="0"/>
    <n v="184.55000305175781"/>
    <n v="55.950000762939453"/>
    <n v="184.55000305175781"/>
    <n v="0"/>
    <n v="0"/>
    <n v="-248"/>
    <n v="-63.450000762939453"/>
    <s v="compact"/>
    <s v="06:14 PM"/>
    <n v="9"/>
    <n v="31"/>
    <n v="128.60000610351562"/>
    <m/>
    <m/>
    <n v="1"/>
  </r>
  <r>
    <x v="0"/>
    <x v="149"/>
    <x v="153"/>
    <x v="154"/>
    <s v="4550702140"/>
    <s v="completed"/>
    <n v="139"/>
    <n v="0"/>
    <n v="93"/>
    <n v="0"/>
    <n v="93"/>
    <n v="0"/>
    <n v="0"/>
    <n v="-139"/>
    <n v="-46"/>
    <s v="prime_play"/>
    <s v="05:59 PM"/>
    <n v="5"/>
    <n v="13"/>
    <n v="93"/>
    <m/>
    <m/>
    <n v="1"/>
  </r>
  <r>
    <x v="0"/>
    <x v="148"/>
    <x v="152"/>
    <x v="153"/>
    <s v="4550661295"/>
    <s v="completed"/>
    <n v="493"/>
    <n v="0"/>
    <n v="364.79998779296875"/>
    <n v="135"/>
    <n v="364.79998779296875"/>
    <n v="0"/>
    <n v="0"/>
    <n v="-493"/>
    <n v="-128.19999694824219"/>
    <s v="micro"/>
    <s v="05:58 PM"/>
    <n v="19"/>
    <n v="61"/>
    <n v="229.80000305175781"/>
    <m/>
    <m/>
    <n v="1"/>
  </r>
  <r>
    <x v="0"/>
    <x v="150"/>
    <x v="154"/>
    <x v="155"/>
    <s v="4550635008"/>
    <s v="completed"/>
    <n v="162"/>
    <n v="162"/>
    <n v="118.90000152587891"/>
    <n v="14.539999961853027"/>
    <n v="118.90000152587891"/>
    <n v="0"/>
    <n v="0"/>
    <n v="0"/>
    <n v="118.90000152587891"/>
    <s v="compact"/>
    <s v="05:49 PM"/>
    <n v="7.4000000953674316"/>
    <n v="17"/>
    <n v="104.36000061035156"/>
    <m/>
    <m/>
    <n v="1"/>
  </r>
  <r>
    <x v="0"/>
    <x v="148"/>
    <x v="152"/>
    <x v="153"/>
    <s v="4550554816"/>
    <s v="completed"/>
    <n v="256"/>
    <n v="0"/>
    <n v="190.67999267578125"/>
    <n v="85.519996643066406"/>
    <n v="190.67999267578125"/>
    <n v="0"/>
    <n v="0"/>
    <n v="-256"/>
    <n v="-65.319999694824219"/>
    <s v="compact"/>
    <s v="05:36 PM"/>
    <n v="6.9000000953674316"/>
    <n v="21"/>
    <n v="105.16000366210937"/>
    <m/>
    <m/>
    <n v="1"/>
  </r>
  <r>
    <x v="0"/>
    <x v="150"/>
    <x v="154"/>
    <x v="155"/>
    <s v="4550479696"/>
    <s v="completed"/>
    <n v="199"/>
    <n v="0"/>
    <n v="148.22999572753906"/>
    <n v="2.9999999329447746E-2"/>
    <n v="148.22999572753906"/>
    <n v="0"/>
    <n v="0"/>
    <n v="-199"/>
    <n v="-50.770000457763672"/>
    <s v="luxury_sedan"/>
    <s v="05:10 PM"/>
    <n v="10.399999618530273"/>
    <n v="25"/>
    <n v="148.19999694824219"/>
    <m/>
    <m/>
    <n v="1"/>
  </r>
  <r>
    <x v="0"/>
    <x v="149"/>
    <x v="153"/>
    <x v="154"/>
    <s v="4550440573"/>
    <s v="completed"/>
    <n v="214"/>
    <n v="214"/>
    <n v="143.39999389648438"/>
    <n v="0"/>
    <n v="143.39999389648438"/>
    <n v="0"/>
    <n v="0"/>
    <n v="0"/>
    <n v="-70.599998474121094"/>
    <s v="prime_play"/>
    <s v="04:58 PM"/>
    <n v="10.800000190734863"/>
    <n v="17"/>
    <n v="143.39999389648438"/>
    <m/>
    <m/>
    <n v="1"/>
  </r>
  <r>
    <x v="0"/>
    <x v="147"/>
    <x v="151"/>
    <x v="152"/>
    <s v="4550390053"/>
    <s v="completed"/>
    <n v="467"/>
    <n v="0"/>
    <n v="346.89999389648437"/>
    <n v="18.350000381469727"/>
    <n v="346.89999389648437"/>
    <n v="-1.9999999552965164E-2"/>
    <n v="0"/>
    <n v="-467"/>
    <n v="-120.12000274658203"/>
    <s v="luxury_sedan"/>
    <s v="04:57 PM"/>
    <n v="24.600000381469727"/>
    <n v="51"/>
    <n v="328.54998779296875"/>
    <m/>
    <m/>
    <n v="1"/>
  </r>
  <r>
    <x v="0"/>
    <x v="148"/>
    <x v="152"/>
    <x v="153"/>
    <s v="4550379249"/>
    <s v="completed"/>
    <n v="276"/>
    <n v="0"/>
    <n v="184.02000427246094"/>
    <n v="3.4100000858306885"/>
    <n v="184.02000427246094"/>
    <n v="-9.9999997764825821E-3"/>
    <n v="27"/>
    <n v="-276"/>
    <n v="-64.989997863769531"/>
    <s v="compact"/>
    <s v="04:42 PM"/>
    <n v="15.5"/>
    <n v="38"/>
    <n v="180.61000061035156"/>
    <m/>
    <m/>
    <n v="1"/>
  </r>
  <r>
    <x v="0"/>
    <x v="150"/>
    <x v="154"/>
    <x v="155"/>
    <s v="4550321682"/>
    <s v="completed"/>
    <n v="128"/>
    <n v="0"/>
    <n v="95.120002746582031"/>
    <n v="13.630000114440918"/>
    <n v="95.120002746582031"/>
    <n v="-5.000000074505806E-2"/>
    <n v="0"/>
    <n v="-128"/>
    <n v="-32.930000305175781"/>
    <s v="compact"/>
    <s v="04:37 PM"/>
    <n v="3.5999999046325684"/>
    <n v="13"/>
    <n v="81.489997863769531"/>
    <m/>
    <m/>
    <n v="1"/>
  </r>
  <r>
    <x v="0"/>
    <x v="147"/>
    <x v="151"/>
    <x v="152"/>
    <s v="4550318930"/>
    <s v="completed"/>
    <n v="138"/>
    <n v="0"/>
    <n v="101.27999877929687"/>
    <n v="3.0799999237060547"/>
    <n v="101.27999877929687"/>
    <n v="0"/>
    <n v="0"/>
    <n v="-138"/>
    <n v="-36.720001220703125"/>
    <s v="luxury_sedan"/>
    <s v="04:31 PM"/>
    <n v="5.4000000953674316"/>
    <n v="15"/>
    <n v="98.199996948242188"/>
    <m/>
    <m/>
    <n v="1"/>
  </r>
  <r>
    <x v="0"/>
    <x v="148"/>
    <x v="152"/>
    <x v="153"/>
    <s v="4550298008"/>
    <s v="completed"/>
    <n v="93"/>
    <n v="0"/>
    <n v="69.44000244140625"/>
    <n v="0"/>
    <n v="69.44000244140625"/>
    <n v="0"/>
    <n v="0"/>
    <n v="-93"/>
    <n v="-23.559999465942383"/>
    <s v="micro"/>
    <s v="04:20 PM"/>
    <n v="4.5999999046325684"/>
    <n v="12"/>
    <n v="69.44000244140625"/>
    <m/>
    <m/>
    <n v="1"/>
  </r>
  <r>
    <x v="0"/>
    <x v="150"/>
    <x v="154"/>
    <x v="155"/>
    <s v="4550206233"/>
    <s v="completed"/>
    <n v="215"/>
    <n v="0"/>
    <n v="159.75999450683594"/>
    <n v="0"/>
    <n v="159.75999450683594"/>
    <n v="0"/>
    <n v="0"/>
    <n v="-215"/>
    <n v="-55.240001678466797"/>
    <s v="compact"/>
    <s v="03:54 PM"/>
    <n v="13.399999618530273"/>
    <n v="34"/>
    <n v="159.75999450683594"/>
    <m/>
    <m/>
    <n v="1"/>
  </r>
  <r>
    <x v="0"/>
    <x v="148"/>
    <x v="152"/>
    <x v="153"/>
    <s v="4550124237"/>
    <s v="completed"/>
    <n v="165"/>
    <n v="0"/>
    <n v="121.27999877929687"/>
    <n v="0"/>
    <n v="121.27999877929687"/>
    <n v="0"/>
    <n v="0"/>
    <n v="-165"/>
    <n v="-43.720001220703125"/>
    <s v="micro"/>
    <s v="03:32 PM"/>
    <n v="10.199999809265137"/>
    <n v="28"/>
    <n v="121.27999877929687"/>
    <m/>
    <m/>
    <n v="1"/>
  </r>
  <r>
    <x v="0"/>
    <x v="150"/>
    <x v="154"/>
    <x v="155"/>
    <s v="4550106926"/>
    <s v="completed"/>
    <n v="326"/>
    <n v="0"/>
    <n v="203.55999755859375"/>
    <n v="1.2799999713897705"/>
    <n v="203.55999755859375"/>
    <n v="0"/>
    <n v="0"/>
    <n v="-326"/>
    <n v="-122.44000244140625"/>
    <s v="compact"/>
    <s v="03:15 PM"/>
    <n v="16.899999618530273"/>
    <n v="45"/>
    <n v="202.27999877929687"/>
    <m/>
    <m/>
    <n v="1"/>
  </r>
  <r>
    <x v="0"/>
    <x v="149"/>
    <x v="153"/>
    <x v="154"/>
    <s v="4550075392"/>
    <s v="completed"/>
    <n v="382"/>
    <n v="0"/>
    <n v="282.27999877929687"/>
    <n v="0"/>
    <n v="282.27999877929687"/>
    <n v="0"/>
    <n v="0"/>
    <n v="-382"/>
    <n v="-99.720001220703125"/>
    <s v="compact"/>
    <s v="03:11 PM"/>
    <n v="24.399999618530273"/>
    <n v="41"/>
    <n v="282.27999877929687"/>
    <m/>
    <m/>
    <n v="1"/>
  </r>
  <r>
    <x v="0"/>
    <x v="150"/>
    <x v="154"/>
    <x v="155"/>
    <s v="4549926163"/>
    <s v="completed"/>
    <n v="349"/>
    <n v="0"/>
    <n v="257.79998779296875"/>
    <n v="0"/>
    <n v="257.79998779296875"/>
    <n v="0"/>
    <n v="0"/>
    <n v="-349"/>
    <n v="-91.199996948242188"/>
    <s v="luxury_sedan"/>
    <s v="02:25 PM"/>
    <n v="18.899999618530273"/>
    <n v="51"/>
    <n v="257.79998779296875"/>
    <m/>
    <m/>
    <n v="1"/>
  </r>
  <r>
    <x v="0"/>
    <x v="149"/>
    <x v="153"/>
    <x v="154"/>
    <s v="4549834793"/>
    <s v="completed"/>
    <n v="317"/>
    <n v="0"/>
    <n v="187.19999694824219"/>
    <n v="0"/>
    <n v="187.19999694824219"/>
    <n v="0"/>
    <n v="60"/>
    <n v="-317"/>
    <n v="-69.800003051757812"/>
    <s v="luxury_sedan"/>
    <s v="01:49 PM"/>
    <n v="15.100000381469727"/>
    <n v="26"/>
    <n v="187.19999694824219"/>
    <m/>
    <m/>
    <n v="1"/>
  </r>
  <r>
    <x v="0"/>
    <x v="150"/>
    <x v="154"/>
    <x v="155"/>
    <s v="4549853483"/>
    <s v="completed"/>
    <n v="166"/>
    <n v="0"/>
    <n v="122.12000274658203"/>
    <n v="0"/>
    <n v="122.12000274658203"/>
    <n v="0"/>
    <n v="0"/>
    <n v="-166"/>
    <n v="-43.880001068115234"/>
    <s v="compact"/>
    <s v="01:47 PM"/>
    <n v="8.3000001907348633"/>
    <n v="29"/>
    <n v="122.12000274658203"/>
    <m/>
    <m/>
    <n v="1"/>
  </r>
  <r>
    <x v="0"/>
    <x v="147"/>
    <x v="151"/>
    <x v="152"/>
    <s v="4549814547"/>
    <s v="completed"/>
    <n v="874"/>
    <n v="874"/>
    <n v="650"/>
    <n v="0"/>
    <n v="650"/>
    <n v="0"/>
    <n v="0"/>
    <n v="0"/>
    <n v="650"/>
    <s v="luxury_sedan"/>
    <s v="01:42 PM"/>
    <n v="49"/>
    <n v="82"/>
    <n v="650"/>
    <m/>
    <m/>
    <n v="1"/>
  </r>
  <r>
    <x v="0"/>
    <x v="149"/>
    <x v="153"/>
    <x v="154"/>
    <s v="4549765425"/>
    <s v="completed"/>
    <n v="139"/>
    <n v="0"/>
    <n v="103.40000152587891"/>
    <n v="0"/>
    <n v="103.40000152587891"/>
    <n v="0"/>
    <n v="0"/>
    <n v="-139"/>
    <n v="-35.599998474121094"/>
    <s v="luxury_sedan"/>
    <s v="01:25 PM"/>
    <n v="6.3000001907348633"/>
    <n v="13"/>
    <n v="103.40000152587891"/>
    <m/>
    <m/>
    <n v="1"/>
  </r>
  <r>
    <x v="0"/>
    <x v="148"/>
    <x v="152"/>
    <x v="153"/>
    <s v="2c77c18ddc9831b2856cf38717b227a0"/>
    <s v="completed"/>
    <n v="0"/>
    <n v="0"/>
    <n v="179.19999694824219"/>
    <n v="0"/>
    <n v="179.19999694824219"/>
    <n v="-0.57999998331069946"/>
    <n v="0"/>
    <n v="-166"/>
    <n v="12.619999885559082"/>
    <s v="Share"/>
    <s v="01:24 PM"/>
    <n v="14.689999580383301"/>
    <n v="45"/>
    <n v="179.19999694824219"/>
    <s v="OSN:1274697417"/>
    <n v="1"/>
    <n v="1"/>
  </r>
  <r>
    <x v="0"/>
    <x v="150"/>
    <x v="154"/>
    <x v="155"/>
    <s v="4549731990"/>
    <s v="completed"/>
    <n v="245"/>
    <n v="0"/>
    <n v="146.03999328613281"/>
    <n v="5.8400001525878906"/>
    <n v="146.03999328613281"/>
    <n v="0"/>
    <n v="27"/>
    <n v="-245"/>
    <n v="-71.959999084472656"/>
    <s v="prime_play"/>
    <s v="01:11 PM"/>
    <n v="8.8999996185302734"/>
    <n v="29"/>
    <n v="140.19999694824219"/>
    <m/>
    <m/>
    <n v="1"/>
  </r>
  <r>
    <x v="0"/>
    <x v="147"/>
    <x v="151"/>
    <x v="152"/>
    <s v="4549711647"/>
    <s v="completed"/>
    <n v="104"/>
    <n v="0"/>
    <n v="95.400001525878906"/>
    <n v="0"/>
    <n v="95.400001525878906"/>
    <n v="0"/>
    <n v="0"/>
    <n v="-104"/>
    <n v="-8.6000003814697266"/>
    <s v="prime_play"/>
    <s v="01:09 PM"/>
    <n v="4.8000001907348633"/>
    <n v="17"/>
    <n v="95.400001525878906"/>
    <m/>
    <m/>
    <n v="1"/>
  </r>
  <r>
    <x v="0"/>
    <x v="147"/>
    <x v="151"/>
    <x v="152"/>
    <s v="4549601562"/>
    <s v="completed"/>
    <n v="355"/>
    <n v="355"/>
    <n v="211.19999694824219"/>
    <n v="0"/>
    <n v="211.19999694824219"/>
    <n v="0"/>
    <n v="0"/>
    <n v="0"/>
    <n v="211.19999694824219"/>
    <s v="luxury_sedan"/>
    <s v="12:27 PM"/>
    <n v="16.100000381469727"/>
    <n v="38"/>
    <n v="211.19999694824219"/>
    <m/>
    <m/>
    <n v="1"/>
  </r>
  <r>
    <x v="0"/>
    <x v="148"/>
    <x v="152"/>
    <x v="153"/>
    <s v="4549555916"/>
    <s v="completed"/>
    <n v="275"/>
    <n v="0"/>
    <n v="204.27999877929687"/>
    <n v="0"/>
    <n v="204.27999877929687"/>
    <n v="0"/>
    <n v="0"/>
    <n v="-275"/>
    <n v="-70.720001220703125"/>
    <s v="compact"/>
    <s v="12:14 PM"/>
    <n v="16.899999618530273"/>
    <n v="47"/>
    <n v="204.27999877929687"/>
    <m/>
    <m/>
    <n v="1"/>
  </r>
  <r>
    <x v="0"/>
    <x v="150"/>
    <x v="154"/>
    <x v="155"/>
    <s v="4549524690"/>
    <s v="completed"/>
    <n v="405"/>
    <n v="0"/>
    <n v="227.72000122070312"/>
    <n v="0"/>
    <n v="227.72000122070312"/>
    <n v="0"/>
    <n v="27"/>
    <n v="-405"/>
    <n v="-150.27999877929687"/>
    <s v="compact"/>
    <s v="12:02 PM"/>
    <n v="18.100000381469727"/>
    <n v="57"/>
    <n v="227.72000122070312"/>
    <m/>
    <m/>
    <n v="1"/>
  </r>
  <r>
    <x v="0"/>
    <x v="148"/>
    <x v="152"/>
    <x v="153"/>
    <s v="4549422099"/>
    <s v="completed"/>
    <n v="134"/>
    <n v="134"/>
    <n v="99.680000305175781"/>
    <n v="0"/>
    <n v="99.680000305175781"/>
    <n v="0"/>
    <n v="0"/>
    <n v="0"/>
    <n v="99.680000305175781"/>
    <s v="compact"/>
    <s v="11:24 AM"/>
    <n v="6.1999998092651367"/>
    <n v="20"/>
    <n v="99.680000305175781"/>
    <m/>
    <m/>
    <n v="1"/>
  </r>
  <r>
    <x v="0"/>
    <x v="147"/>
    <x v="151"/>
    <x v="152"/>
    <s v="4549365613"/>
    <s v="completed"/>
    <n v="210"/>
    <n v="0"/>
    <n v="141.67999267578125"/>
    <n v="12.239999771118164"/>
    <n v="141.67999267578125"/>
    <n v="0"/>
    <n v="0"/>
    <n v="-210"/>
    <n v="-68.319999694824219"/>
    <s v="prime_play"/>
    <s v="11:06 AM"/>
    <n v="8.8000001907348633"/>
    <n v="23"/>
    <n v="129.44000244140625"/>
    <m/>
    <m/>
    <n v="1"/>
  </r>
  <r>
    <x v="0"/>
    <x v="148"/>
    <x v="152"/>
    <x v="153"/>
    <s v="4549309907"/>
    <s v="completed"/>
    <n v="289"/>
    <n v="0"/>
    <n v="214.52999877929687"/>
    <n v="65.650001525878906"/>
    <n v="214.52999877929687"/>
    <n v="0"/>
    <n v="0"/>
    <n v="-289"/>
    <n v="-74.470001220703125"/>
    <s v="compact"/>
    <s v="10:40 AM"/>
    <n v="11.699999809265137"/>
    <n v="34"/>
    <n v="148.8800048828125"/>
    <m/>
    <m/>
    <n v="1"/>
  </r>
  <r>
    <x v="0"/>
    <x v="149"/>
    <x v="153"/>
    <x v="154"/>
    <s v="4549155479"/>
    <s v="completed"/>
    <n v="1741"/>
    <n v="0"/>
    <n v="1188.780029296875"/>
    <n v="190.77999877929687"/>
    <n v="1188.780029296875"/>
    <n v="0"/>
    <n v="100"/>
    <n v="-1741"/>
    <n v="-452.22000122070312"/>
    <s v="luxury_sedan"/>
    <s v="10:27 AM"/>
    <n v="76"/>
    <n v="106"/>
    <n v="998"/>
    <m/>
    <m/>
    <n v="1"/>
  </r>
  <r>
    <x v="0"/>
    <x v="147"/>
    <x v="151"/>
    <x v="152"/>
    <s v="4549287631"/>
    <s v="completed"/>
    <n v="217"/>
    <n v="0"/>
    <n v="144.27000427246094"/>
    <n v="0"/>
    <n v="144.27000427246094"/>
    <n v="-3.9999999105930328E-2"/>
    <n v="0"/>
    <n v="-217"/>
    <n v="-72.769996643066406"/>
    <s v="prime_play"/>
    <s v="10:26 AM"/>
    <n v="9.6999998092651367"/>
    <n v="23"/>
    <n v="144.27000427246094"/>
    <m/>
    <m/>
    <n v="1"/>
  </r>
  <r>
    <x v="0"/>
    <x v="150"/>
    <x v="154"/>
    <x v="155"/>
    <s v="4549210173"/>
    <s v="completed"/>
    <n v="509"/>
    <n v="0"/>
    <n v="317.20001220703125"/>
    <n v="0"/>
    <n v="317.20001220703125"/>
    <n v="0"/>
    <n v="0"/>
    <n v="-509"/>
    <n v="-191.80000305175781"/>
    <s v="prime_play"/>
    <s v="10:15 AM"/>
    <n v="24.299999237060547"/>
    <n v="50"/>
    <n v="317.20001220703125"/>
    <m/>
    <m/>
    <n v="1"/>
  </r>
  <r>
    <x v="0"/>
    <x v="147"/>
    <x v="151"/>
    <x v="152"/>
    <s v="4549210127"/>
    <s v="completed"/>
    <n v="186"/>
    <n v="0"/>
    <n v="138.05000305175781"/>
    <n v="0"/>
    <n v="138.05000305175781"/>
    <n v="-9.0000003576278687E-2"/>
    <n v="0"/>
    <n v="-186"/>
    <n v="-48.040000915527344"/>
    <s v="luxury_sedan"/>
    <s v="09:48 AM"/>
    <n v="8"/>
    <n v="25"/>
    <n v="138.05000305175781"/>
    <m/>
    <m/>
    <n v="1"/>
  </r>
  <r>
    <x v="0"/>
    <x v="149"/>
    <x v="153"/>
    <x v="154"/>
    <s v="4549194977"/>
    <s v="completed"/>
    <n v="261"/>
    <n v="0"/>
    <n v="193.75999450683594"/>
    <n v="0"/>
    <n v="193.75999450683594"/>
    <n v="0"/>
    <n v="0"/>
    <n v="-261"/>
    <n v="-67.239997863769531"/>
    <s v="compact"/>
    <s v="09:43 AM"/>
    <n v="17.299999237060547"/>
    <n v="32"/>
    <n v="193.75999450683594"/>
    <m/>
    <m/>
    <n v="1"/>
  </r>
  <r>
    <x v="0"/>
    <x v="148"/>
    <x v="152"/>
    <x v="153"/>
    <s v="4549179682"/>
    <s v="completed"/>
    <n v="296"/>
    <n v="0"/>
    <n v="219.8800048828125"/>
    <n v="0"/>
    <n v="219.8800048828125"/>
    <n v="0"/>
    <n v="0"/>
    <n v="-296"/>
    <n v="-76.120002746582031"/>
    <s v="micro"/>
    <s v="09:28 AM"/>
    <n v="19.899999618530273"/>
    <n v="41"/>
    <n v="219.8800048828125"/>
    <m/>
    <m/>
    <n v="1"/>
  </r>
  <r>
    <x v="0"/>
    <x v="149"/>
    <x v="153"/>
    <x v="154"/>
    <s v="4549113863"/>
    <s v="completed"/>
    <n v="212"/>
    <n v="0"/>
    <n v="156.32000732421875"/>
    <n v="0"/>
    <n v="156.32000732421875"/>
    <n v="0"/>
    <n v="0"/>
    <n v="-212"/>
    <n v="-55.680000305175781"/>
    <s v="compact"/>
    <s v="08:42 AM"/>
    <n v="13.800000190734863"/>
    <n v="28"/>
    <n v="156.32000732421875"/>
    <m/>
    <m/>
    <n v="1"/>
  </r>
  <r>
    <x v="0"/>
    <x v="148"/>
    <x v="152"/>
    <x v="153"/>
    <s v="4549096853"/>
    <s v="completed"/>
    <n v="185"/>
    <n v="0"/>
    <n v="135.80000305175781"/>
    <n v="0"/>
    <n v="135.80000305175781"/>
    <n v="0"/>
    <n v="0"/>
    <n v="-185"/>
    <n v="-49.200000762939453"/>
    <s v="micro"/>
    <s v="08:30 AM"/>
    <n v="12"/>
    <n v="31"/>
    <n v="135.80000305175781"/>
    <m/>
    <m/>
    <n v="1"/>
  </r>
  <r>
    <x v="0"/>
    <x v="148"/>
    <x v="152"/>
    <x v="153"/>
    <s v="4549046253"/>
    <s v="completed"/>
    <n v="89"/>
    <n v="89"/>
    <n v="66"/>
    <n v="6"/>
    <n v="66"/>
    <n v="0"/>
    <n v="0"/>
    <n v="0"/>
    <n v="66"/>
    <s v="compact"/>
    <s v="07:41 AM"/>
    <n v="2"/>
    <n v="6"/>
    <n v="60"/>
    <m/>
    <m/>
    <n v="1"/>
  </r>
  <r>
    <x v="0"/>
    <x v="148"/>
    <x v="152"/>
    <x v="153"/>
    <s v="4548987049"/>
    <s v="completed"/>
    <n v="365"/>
    <n v="0"/>
    <n v="271.16000366210937"/>
    <n v="0"/>
    <n v="271.16000366210937"/>
    <n v="0"/>
    <n v="0"/>
    <n v="-365"/>
    <n v="-93.839996337890625"/>
    <s v="micro"/>
    <s v="06:26 AM"/>
    <n v="24.299999237060547"/>
    <n v="43"/>
    <n v="271.16000366210937"/>
    <m/>
    <m/>
    <n v="1"/>
  </r>
  <r>
    <x v="0"/>
    <x v="149"/>
    <x v="153"/>
    <x v="154"/>
    <s v="4548967371"/>
    <s v="completed"/>
    <n v="303"/>
    <n v="0"/>
    <n v="201.83000183105469"/>
    <n v="0"/>
    <n v="201.83000183105469"/>
    <n v="0"/>
    <n v="0"/>
    <n v="-303"/>
    <n v="-101.16999816894531"/>
    <s v="prime_play"/>
    <s v="06:02 AM"/>
    <n v="15.699999809265137"/>
    <n v="33"/>
    <n v="201.83000183105469"/>
    <m/>
    <m/>
    <n v="1"/>
  </r>
  <r>
    <x v="0"/>
    <x v="151"/>
    <x v="155"/>
    <x v="156"/>
    <s v="4551801380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51"/>
    <x v="155"/>
    <x v="156"/>
    <s v="4550797468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51"/>
    <x v="155"/>
    <x v="156"/>
    <s v="4550810567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51"/>
    <x v="155"/>
    <x v="156"/>
    <s v="4550558716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152"/>
    <x v="156"/>
    <x v="157"/>
    <s v="455027222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52"/>
    <x v="156"/>
    <x v="157"/>
    <s v="454947211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52"/>
    <x v="156"/>
    <x v="157"/>
    <s v="4549059988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51"/>
    <x v="155"/>
    <x v="156"/>
    <s v="4546781187"/>
    <s v="cancelled"/>
    <n v="0"/>
    <n v="0"/>
    <n v="74.349998474121094"/>
    <n v="0"/>
    <n v="74.349998474121094"/>
    <n v="0"/>
    <n v="0"/>
    <n v="0"/>
    <n v="74.349998474121094"/>
    <s v="luxury_sedan"/>
    <s v="05:15 AM"/>
    <n v="0"/>
    <n v="0"/>
    <n v="0"/>
    <m/>
    <m/>
    <n v="0"/>
  </r>
  <r>
    <x v="0"/>
    <x v="151"/>
    <x v="155"/>
    <x v="156"/>
    <s v="4548207376"/>
    <s v="cancelled"/>
    <n v="0"/>
    <n v="0"/>
    <n v="44.610000610351563"/>
    <n v="0"/>
    <n v="44.610000610351563"/>
    <n v="0"/>
    <n v="0"/>
    <n v="0"/>
    <n v="44.610000610351563"/>
    <s v="prime_play"/>
    <s v="05:10 AM"/>
    <n v="0"/>
    <n v="0"/>
    <n v="0"/>
    <m/>
    <m/>
    <n v="0"/>
  </r>
  <r>
    <x v="0"/>
    <x v="151"/>
    <x v="155"/>
    <x v="156"/>
    <s v="4548886002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52"/>
    <x v="156"/>
    <x v="157"/>
    <s v="4548785810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151"/>
    <x v="155"/>
    <x v="156"/>
    <s v="4548737040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152"/>
    <x v="156"/>
    <x v="157"/>
    <s v="4548742805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52"/>
    <x v="156"/>
    <x v="157"/>
    <s v="4551447021"/>
    <s v="completed"/>
    <n v="176"/>
    <n v="0"/>
    <n v="129.00999450683594"/>
    <n v="9.6400003433227539"/>
    <n v="129.00999450683594"/>
    <n v="-1.9999999552965164E-2"/>
    <n v="0"/>
    <n v="-176"/>
    <n v="-47.009998321533203"/>
    <s v="micro"/>
    <s v="08:44 PM"/>
    <n v="9.3999996185302734"/>
    <n v="29"/>
    <n v="119.37000274658203"/>
    <m/>
    <m/>
    <n v="1"/>
  </r>
  <r>
    <x v="0"/>
    <x v="152"/>
    <x v="156"/>
    <x v="157"/>
    <s v="4551261112"/>
    <s v="completed"/>
    <n v="121"/>
    <n v="0"/>
    <n v="89.739997863769531"/>
    <n v="23.100000381469727"/>
    <n v="89.739997863769531"/>
    <n v="0"/>
    <n v="0"/>
    <n v="-121"/>
    <n v="-31.260000228881836"/>
    <s v="compact"/>
    <s v="07:58 PM"/>
    <n v="2.5999999046325684"/>
    <n v="10"/>
    <n v="66.639999389648437"/>
    <m/>
    <m/>
    <n v="1"/>
  </r>
  <r>
    <x v="0"/>
    <x v="151"/>
    <x v="155"/>
    <x v="156"/>
    <s v="4551220872"/>
    <s v="completed"/>
    <n v="1533"/>
    <n v="0"/>
    <n v="1017.4199829101562"/>
    <n v="5.9999998658895493E-2"/>
    <n v="1017.4199829101562"/>
    <n v="0"/>
    <n v="155"/>
    <n v="-1533"/>
    <n v="-360.57998657226562"/>
    <s v="micro"/>
    <s v="07:51 PM"/>
    <n v="82.800003051757813"/>
    <n v="134"/>
    <n v="1017.3599853515625"/>
    <m/>
    <m/>
    <n v="1"/>
  </r>
  <r>
    <x v="0"/>
    <x v="152"/>
    <x v="156"/>
    <x v="157"/>
    <s v="4550871097"/>
    <s v="completed"/>
    <n v="223"/>
    <n v="0"/>
    <n v="166"/>
    <n v="0"/>
    <n v="166"/>
    <n v="0"/>
    <n v="0"/>
    <n v="-223"/>
    <n v="-57"/>
    <s v="compact"/>
    <s v="06:38 PM"/>
    <n v="12.5"/>
    <n v="46"/>
    <n v="166"/>
    <m/>
    <m/>
    <n v="1"/>
  </r>
  <r>
    <x v="0"/>
    <x v="151"/>
    <x v="155"/>
    <x v="156"/>
    <s v="4550813991"/>
    <s v="completed"/>
    <n v="458"/>
    <n v="0"/>
    <n v="319.58999633789062"/>
    <n v="24.790000915527344"/>
    <n v="319.58999633789062"/>
    <n v="0"/>
    <n v="27"/>
    <n v="-458"/>
    <n v="-111.41000366210937"/>
    <s v="luxury_sedan"/>
    <s v="06:37 PM"/>
    <n v="20.899999618530273"/>
    <n v="64"/>
    <n v="294.79998779296875"/>
    <m/>
    <m/>
    <n v="1"/>
  </r>
  <r>
    <x v="0"/>
    <x v="152"/>
    <x v="156"/>
    <x v="157"/>
    <s v="4550672389"/>
    <s v="completed"/>
    <n v="195"/>
    <n v="0"/>
    <n v="143.14999389648437"/>
    <n v="2.3499999046325684"/>
    <n v="143.14999389648437"/>
    <n v="0"/>
    <n v="0"/>
    <n v="-195"/>
    <n v="-51.849998474121094"/>
    <s v="micro"/>
    <s v="05:58 PM"/>
    <n v="12"/>
    <n v="36"/>
    <n v="140.80000305175781"/>
    <m/>
    <m/>
    <n v="1"/>
  </r>
  <r>
    <x v="0"/>
    <x v="151"/>
    <x v="155"/>
    <x v="156"/>
    <s v="4550596505"/>
    <s v="completed"/>
    <n v="349"/>
    <n v="0"/>
    <n v="236.57000732421875"/>
    <n v="10.369999885559082"/>
    <n v="236.57000732421875"/>
    <n v="0"/>
    <n v="27"/>
    <n v="-349"/>
    <n v="-85.430000305175781"/>
    <s v="compact"/>
    <s v="05:38 PM"/>
    <n v="18.5"/>
    <n v="51"/>
    <n v="226.19999694824219"/>
    <m/>
    <m/>
    <n v="1"/>
  </r>
  <r>
    <x v="0"/>
    <x v="152"/>
    <x v="156"/>
    <x v="157"/>
    <s v="4550522977"/>
    <s v="completed"/>
    <n v="197"/>
    <n v="0"/>
    <n v="146.32000732421875"/>
    <n v="0"/>
    <n v="146.32000732421875"/>
    <n v="0"/>
    <n v="0"/>
    <n v="-197"/>
    <n v="-50.680000305175781"/>
    <s v="compact"/>
    <s v="05:28 PM"/>
    <n v="11.300000190734863"/>
    <n v="34"/>
    <n v="146.32000732421875"/>
    <m/>
    <m/>
    <n v="1"/>
  </r>
  <r>
    <x v="0"/>
    <x v="152"/>
    <x v="156"/>
    <x v="157"/>
    <s v="4550378564"/>
    <s v="completed"/>
    <n v="254"/>
    <n v="254"/>
    <n v="187.47999572753906"/>
    <n v="0"/>
    <n v="187.47999572753906"/>
    <n v="0"/>
    <n v="0"/>
    <n v="0"/>
    <n v="187.47999572753906"/>
    <s v="compact"/>
    <s v="04:46 PM"/>
    <n v="15.399999618530273"/>
    <n v="47"/>
    <n v="187.47999572753906"/>
    <m/>
    <m/>
    <n v="1"/>
  </r>
  <r>
    <x v="0"/>
    <x v="152"/>
    <x v="156"/>
    <x v="157"/>
    <s v="4550281825"/>
    <s v="completed"/>
    <n v="153"/>
    <n v="0"/>
    <n v="114.09999847412109"/>
    <n v="0.30000001192092896"/>
    <n v="114.09999847412109"/>
    <n v="0"/>
    <n v="0"/>
    <n v="-153"/>
    <n v="-38.900001525878906"/>
    <s v="micro"/>
    <s v="04:06 PM"/>
    <n v="9.5"/>
    <n v="25"/>
    <n v="113.80000305175781"/>
    <m/>
    <m/>
    <n v="1"/>
  </r>
  <r>
    <x v="0"/>
    <x v="152"/>
    <x v="156"/>
    <x v="157"/>
    <s v="4550028064"/>
    <s v="completed"/>
    <n v="243"/>
    <n v="0"/>
    <n v="180.38999938964844"/>
    <n v="3.0699999332427979"/>
    <n v="180.38999938964844"/>
    <n v="0"/>
    <n v="0"/>
    <n v="-243"/>
    <n v="-62.610000610351563"/>
    <s v="micro"/>
    <s v="02:49 PM"/>
    <n v="16.100000381469727"/>
    <n v="41"/>
    <n v="177.32000732421875"/>
    <m/>
    <m/>
    <n v="1"/>
  </r>
  <r>
    <x v="0"/>
    <x v="152"/>
    <x v="156"/>
    <x v="157"/>
    <s v="4549994801"/>
    <s v="completed"/>
    <n v="76"/>
    <n v="0"/>
    <n v="56.529998779296875"/>
    <n v="0.52999997138977051"/>
    <n v="56.529998779296875"/>
    <n v="0"/>
    <n v="0"/>
    <n v="-76"/>
    <n v="-19.469999313354492"/>
    <s v="micro"/>
    <s v="02:39 PM"/>
    <n v="0.89999997615814209"/>
    <n v="4"/>
    <n v="56"/>
    <m/>
    <m/>
    <n v="1"/>
  </r>
  <r>
    <x v="0"/>
    <x v="151"/>
    <x v="155"/>
    <x v="156"/>
    <s v="4549930481"/>
    <s v="completed"/>
    <n v="465"/>
    <n v="465"/>
    <n v="346.07998657226563"/>
    <n v="0"/>
    <n v="346.07998657226563"/>
    <n v="0"/>
    <n v="0"/>
    <n v="0"/>
    <n v="346.07998657226563"/>
    <s v="compact"/>
    <s v="02:20 PM"/>
    <n v="22.799999237060547"/>
    <n v="102"/>
    <n v="346.07998657226563"/>
    <m/>
    <m/>
    <n v="1"/>
  </r>
  <r>
    <x v="0"/>
    <x v="152"/>
    <x v="156"/>
    <x v="157"/>
    <s v="8280a90e7067d4a89357ea8fe95db2ce"/>
    <s v="completed"/>
    <n v="0"/>
    <n v="0"/>
    <n v="82.94000244140625"/>
    <n v="0"/>
    <n v="82.94000244140625"/>
    <n v="-0.20000000298023224"/>
    <n v="0"/>
    <n v="-87"/>
    <n v="-4.2600002288818359"/>
    <s v="Share"/>
    <s v="02:10 PM"/>
    <n v="5.5900001525878906"/>
    <n v="17"/>
    <n v="82.94000244140625"/>
    <s v="OSN:1274704773"/>
    <n v="1"/>
    <n v="1"/>
  </r>
  <r>
    <x v="0"/>
    <x v="152"/>
    <x v="156"/>
    <x v="157"/>
    <s v="4549743848"/>
    <s v="completed"/>
    <n v="109"/>
    <n v="109"/>
    <n v="81.370002746582031"/>
    <n v="0.81000000238418579"/>
    <n v="81.370002746582031"/>
    <n v="0"/>
    <n v="0"/>
    <n v="0"/>
    <n v="81.370002746582031"/>
    <s v="micro"/>
    <s v="01:17 PM"/>
    <n v="5.4000000953674316"/>
    <n v="18"/>
    <n v="80.55999755859375"/>
    <m/>
    <m/>
    <n v="1"/>
  </r>
  <r>
    <x v="0"/>
    <x v="152"/>
    <x v="156"/>
    <x v="157"/>
    <s v="4549674329"/>
    <s v="completed"/>
    <n v="77"/>
    <n v="0"/>
    <n v="56"/>
    <n v="0"/>
    <n v="56"/>
    <n v="0"/>
    <n v="0"/>
    <n v="-77"/>
    <n v="-21"/>
    <s v="micro"/>
    <s v="12:57 PM"/>
    <n v="2.5999999046325684"/>
    <n v="9"/>
    <n v="56"/>
    <m/>
    <m/>
    <n v="1"/>
  </r>
  <r>
    <x v="0"/>
    <x v="152"/>
    <x v="156"/>
    <x v="157"/>
    <s v="4549500361"/>
    <s v="completed"/>
    <n v="457"/>
    <n v="0"/>
    <n v="311"/>
    <n v="44.330001831054688"/>
    <n v="311"/>
    <n v="-9.9999997764825821E-3"/>
    <n v="35"/>
    <n v="-457"/>
    <n v="-111.01000213623047"/>
    <s v="compact"/>
    <s v="11:58 AM"/>
    <n v="22.5"/>
    <n v="46"/>
    <n v="266.67001342773437"/>
    <m/>
    <m/>
    <n v="1"/>
  </r>
  <r>
    <x v="0"/>
    <x v="151"/>
    <x v="155"/>
    <x v="156"/>
    <s v="4549423913"/>
    <s v="completed"/>
    <n v="280"/>
    <n v="0"/>
    <n v="208.13999938964844"/>
    <n v="6.2600002288818359"/>
    <n v="208.13999938964844"/>
    <n v="0"/>
    <n v="0"/>
    <n v="-280"/>
    <n v="-71.860000610351563"/>
    <s v="micro"/>
    <s v="11:34 AM"/>
    <n v="17.399999618530273"/>
    <n v="51"/>
    <n v="201.8800048828125"/>
    <m/>
    <m/>
    <n v="1"/>
  </r>
  <r>
    <x v="0"/>
    <x v="151"/>
    <x v="155"/>
    <x v="156"/>
    <s v="4549388289"/>
    <s v="completed"/>
    <n v="79"/>
    <n v="0"/>
    <n v="57.599998474121094"/>
    <n v="3.9999999105930328E-2"/>
    <n v="57.599998474121094"/>
    <n v="0"/>
    <n v="0"/>
    <n v="-79"/>
    <n v="-21.399999618530273"/>
    <s v="micro"/>
    <s v="11:13 AM"/>
    <n v="2.9000000953674316"/>
    <n v="11"/>
    <n v="57.560001373291016"/>
    <m/>
    <m/>
    <n v="1"/>
  </r>
  <r>
    <x v="0"/>
    <x v="152"/>
    <x v="156"/>
    <x v="157"/>
    <s v="4549317706"/>
    <s v="completed"/>
    <n v="341"/>
    <n v="0"/>
    <n v="226.16000366210937"/>
    <n v="25.399999618530273"/>
    <n v="226.16000366210937"/>
    <n v="0"/>
    <n v="35"/>
    <n v="-341"/>
    <n v="-79.839996337890625"/>
    <s v="compact"/>
    <s v="10:49 AM"/>
    <n v="17.299999237060547"/>
    <n v="39"/>
    <n v="200.75999450683594"/>
    <m/>
    <m/>
    <n v="1"/>
  </r>
  <r>
    <x v="0"/>
    <x v="151"/>
    <x v="155"/>
    <x v="156"/>
    <s v="4549312801"/>
    <s v="completed"/>
    <n v="169"/>
    <n v="0"/>
    <n v="123.94000244140625"/>
    <n v="0.2199999988079071"/>
    <n v="123.94000244140625"/>
    <n v="0"/>
    <n v="0"/>
    <n v="-169"/>
    <n v="-45.060001373291016"/>
    <s v="micro"/>
    <s v="10:35 AM"/>
    <n v="9.8000001907348633"/>
    <n v="33"/>
    <n v="123.72000122070312"/>
    <m/>
    <m/>
    <n v="1"/>
  </r>
  <r>
    <x v="0"/>
    <x v="151"/>
    <x v="155"/>
    <x v="156"/>
    <s v="4549221024"/>
    <s v="completed"/>
    <n v="125"/>
    <n v="0"/>
    <n v="92.800003051757813"/>
    <n v="0"/>
    <n v="92.800003051757813"/>
    <n v="0"/>
    <n v="0"/>
    <n v="-125"/>
    <n v="-32.200000762939453"/>
    <s v="micro"/>
    <s v="09:56 AM"/>
    <n v="7"/>
    <n v="20"/>
    <n v="92.800003051757813"/>
    <m/>
    <m/>
    <n v="1"/>
  </r>
  <r>
    <x v="0"/>
    <x v="152"/>
    <x v="156"/>
    <x v="157"/>
    <s v="4549206471"/>
    <s v="completed"/>
    <n v="228"/>
    <n v="0"/>
    <n v="169.64999389648437"/>
    <n v="0"/>
    <n v="169.64999389648437"/>
    <n v="0"/>
    <n v="0"/>
    <n v="-228"/>
    <n v="-58.349998474121094"/>
    <s v="micro"/>
    <s v="09:48 AM"/>
    <n v="15.5"/>
    <n v="40"/>
    <n v="169.64999389648437"/>
    <m/>
    <m/>
    <n v="1"/>
  </r>
  <r>
    <x v="0"/>
    <x v="151"/>
    <x v="155"/>
    <x v="156"/>
    <s v="4549207403"/>
    <s v="completed"/>
    <n v="77"/>
    <n v="77"/>
    <n v="56"/>
    <n v="0"/>
    <n v="56"/>
    <n v="0"/>
    <n v="0"/>
    <n v="0"/>
    <n v="56"/>
    <s v="micro"/>
    <s v="09:45 AM"/>
    <n v="1.2000000476837158"/>
    <n v="6"/>
    <n v="56"/>
    <m/>
    <m/>
    <n v="1"/>
  </r>
  <r>
    <x v="0"/>
    <x v="151"/>
    <x v="155"/>
    <x v="156"/>
    <s v="4549187968"/>
    <s v="completed"/>
    <n v="96"/>
    <n v="0"/>
    <n v="64"/>
    <n v="0"/>
    <n v="64"/>
    <n v="0"/>
    <n v="0"/>
    <n v="-96"/>
    <n v="-32"/>
    <s v="prime_play"/>
    <s v="09:36 AM"/>
    <n v="1.6000000238418579"/>
    <n v="6"/>
    <n v="64"/>
    <m/>
    <m/>
    <n v="1"/>
  </r>
  <r>
    <x v="0"/>
    <x v="152"/>
    <x v="156"/>
    <x v="157"/>
    <s v="4549137866"/>
    <s v="completed"/>
    <n v="147"/>
    <n v="0"/>
    <n v="109.08000183105469"/>
    <n v="0"/>
    <n v="109.08000183105469"/>
    <n v="0"/>
    <n v="0"/>
    <n v="-147"/>
    <n v="-37.919998168945313"/>
    <s v="compact"/>
    <s v="09:01 AM"/>
    <n v="7.1999998092651367"/>
    <n v="23"/>
    <n v="109.08000183105469"/>
    <m/>
    <m/>
    <n v="1"/>
  </r>
  <r>
    <x v="0"/>
    <x v="151"/>
    <x v="155"/>
    <x v="156"/>
    <s v="4549112517"/>
    <s v="completed"/>
    <n v="275"/>
    <n v="0"/>
    <n v="204.75"/>
    <n v="0"/>
    <n v="204.75"/>
    <n v="-0.14000000059604645"/>
    <n v="0"/>
    <n v="-275"/>
    <n v="-70.389999389648438"/>
    <s v="micro"/>
    <s v="08:43 AM"/>
    <n v="17.5"/>
    <n v="39"/>
    <n v="204.75"/>
    <m/>
    <m/>
    <n v="1"/>
  </r>
  <r>
    <x v="0"/>
    <x v="152"/>
    <x v="156"/>
    <x v="157"/>
    <s v="4549071551"/>
    <s v="completed"/>
    <n v="158"/>
    <n v="0"/>
    <n v="117.19999694824219"/>
    <n v="0"/>
    <n v="117.19999694824219"/>
    <n v="0"/>
    <n v="0"/>
    <n v="-158"/>
    <n v="-40.799999237060547"/>
    <s v="micro"/>
    <s v="08:11 AM"/>
    <n v="10.5"/>
    <n v="22"/>
    <n v="117.19999694824219"/>
    <m/>
    <m/>
    <n v="1"/>
  </r>
  <r>
    <x v="0"/>
    <x v="152"/>
    <x v="156"/>
    <x v="157"/>
    <s v="4549003324"/>
    <s v="completed"/>
    <n v="440"/>
    <n v="0"/>
    <n v="306.20001220703125"/>
    <n v="0"/>
    <n v="306.20001220703125"/>
    <n v="0"/>
    <n v="27"/>
    <n v="-440"/>
    <n v="-106.80000305175781"/>
    <s v="compact"/>
    <s v="06:50 AM"/>
    <n v="26"/>
    <n v="47"/>
    <n v="306.20001220703125"/>
    <m/>
    <m/>
    <n v="1"/>
  </r>
  <r>
    <x v="0"/>
    <x v="151"/>
    <x v="155"/>
    <x v="156"/>
    <s v="4548985864"/>
    <s v="completed"/>
    <n v="514"/>
    <n v="0"/>
    <n v="337.6300048828125"/>
    <n v="61.75"/>
    <n v="337.6300048828125"/>
    <n v="0"/>
    <n v="55"/>
    <n v="-514"/>
    <n v="-121.37000274658203"/>
    <s v="micro"/>
    <s v="06:33 AM"/>
    <n v="24.899999618530273"/>
    <n v="41"/>
    <n v="275.8800048828125"/>
    <m/>
    <m/>
    <n v="1"/>
  </r>
  <r>
    <x v="0"/>
    <x v="151"/>
    <x v="155"/>
    <x v="156"/>
    <s v="4548940756"/>
    <s v="completed"/>
    <n v="302"/>
    <n v="0"/>
    <n v="208.19000244140625"/>
    <n v="71.870002746582031"/>
    <n v="208.19000244140625"/>
    <n v="-9.9999997764825821E-3"/>
    <n v="0"/>
    <n v="-302"/>
    <n v="-93.819999694824219"/>
    <s v="prime_play"/>
    <s v="05:24 AM"/>
    <n v="9.6999998092651367"/>
    <n v="18"/>
    <n v="136.32000732421875"/>
    <m/>
    <m/>
    <n v="1"/>
  </r>
  <r>
    <x v="0"/>
    <x v="152"/>
    <x v="156"/>
    <x v="157"/>
    <s v="4548938295"/>
    <s v="completed"/>
    <n v="319"/>
    <n v="0"/>
    <n v="237.41000366210937"/>
    <n v="2.0999999046325684"/>
    <n v="237.41000366210937"/>
    <n v="-1.9999999552965164E-2"/>
    <n v="0"/>
    <n v="-319"/>
    <n v="-81.610000610351563"/>
    <s v="compact"/>
    <s v="05:21 AM"/>
    <n v="20.799999237060547"/>
    <n v="32"/>
    <n v="235.30999755859375"/>
    <m/>
    <m/>
    <n v="1"/>
  </r>
  <r>
    <x v="0"/>
    <x v="151"/>
    <x v="155"/>
    <x v="156"/>
    <s v="4548897118"/>
    <s v="completed"/>
    <n v="162"/>
    <n v="0"/>
    <n v="119.04000091552734"/>
    <n v="0"/>
    <n v="119.04000091552734"/>
    <n v="0"/>
    <n v="0"/>
    <n v="-162"/>
    <n v="-42.959999084472656"/>
    <s v="compact"/>
    <s v="04:19 AM"/>
    <n v="8.6000003814697266"/>
    <n v="24"/>
    <n v="119.04000091552734"/>
    <m/>
    <m/>
    <n v="1"/>
  </r>
  <r>
    <x v="0"/>
    <x v="151"/>
    <x v="155"/>
    <x v="156"/>
    <s v="4548898938"/>
    <s v="completed"/>
    <n v="119"/>
    <n v="0"/>
    <n v="81.430000305175781"/>
    <n v="17.430000305175781"/>
    <n v="81.430000305175781"/>
    <n v="0"/>
    <n v="0"/>
    <n v="-119"/>
    <n v="-37.569999694824219"/>
    <s v="prime_play"/>
    <s v="04:11 AM"/>
    <n v="1"/>
    <n v="5"/>
    <n v="64"/>
    <m/>
    <m/>
    <n v="1"/>
  </r>
  <r>
    <x v="0"/>
    <x v="151"/>
    <x v="155"/>
    <x v="156"/>
    <s v="4548894602"/>
    <s v="completed"/>
    <n v="141"/>
    <n v="0"/>
    <n v="98.069999694824219"/>
    <n v="34.069999694824219"/>
    <n v="98.069999694824219"/>
    <n v="0"/>
    <n v="0"/>
    <n v="-141"/>
    <n v="-42.930000305175781"/>
    <s v="prime_play"/>
    <s v="04:00 AM"/>
    <n v="1.7000000476837158"/>
    <n v="5"/>
    <n v="64"/>
    <m/>
    <m/>
    <n v="1"/>
  </r>
  <r>
    <x v="0"/>
    <x v="151"/>
    <x v="155"/>
    <x v="156"/>
    <s v="4548887693"/>
    <s v="completed"/>
    <n v="128"/>
    <n v="0"/>
    <n v="88.290000915527344"/>
    <n v="21.120000839233398"/>
    <n v="88.290000915527344"/>
    <n v="-2.9999999329447746E-2"/>
    <n v="0"/>
    <n v="-128"/>
    <n v="-39.740001678466797"/>
    <s v="prime_play"/>
    <s v="03:42 AM"/>
    <n v="2.0999999046325684"/>
    <n v="6"/>
    <n v="67.169998168945313"/>
    <m/>
    <m/>
    <n v="1"/>
  </r>
  <r>
    <x v="0"/>
    <x v="153"/>
    <x v="157"/>
    <x v="158"/>
    <s v="455167149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54"/>
    <x v="158"/>
    <x v="159"/>
    <s v="4551346854"/>
    <s v="cancelled"/>
    <n v="0"/>
    <n v="0"/>
    <n v="22.299999237060547"/>
    <n v="0"/>
    <n v="22.299999237060547"/>
    <n v="0"/>
    <n v="0"/>
    <n v="0"/>
    <n v="22.299999237060547"/>
    <s v="compact"/>
    <s v="08:14 PM"/>
    <n v="0"/>
    <n v="0"/>
    <n v="0"/>
    <m/>
    <m/>
    <n v="0"/>
  </r>
  <r>
    <x v="0"/>
    <x v="153"/>
    <x v="157"/>
    <x v="158"/>
    <s v="455120612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53"/>
    <x v="157"/>
    <x v="158"/>
    <s v="4550219690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53"/>
    <x v="157"/>
    <x v="158"/>
    <s v="455018881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54"/>
    <x v="158"/>
    <x v="159"/>
    <s v="4549674950"/>
    <s v="cancelled"/>
    <n v="0"/>
    <n v="0"/>
    <n v="22.299999237060547"/>
    <n v="0"/>
    <n v="22.299999237060547"/>
    <n v="0"/>
    <n v="0"/>
    <n v="0"/>
    <n v="22.299999237060547"/>
    <s v="compact"/>
    <s v="12:50 PM"/>
    <n v="0"/>
    <n v="0"/>
    <n v="0"/>
    <m/>
    <m/>
    <n v="0"/>
  </r>
  <r>
    <x v="0"/>
    <x v="153"/>
    <x v="157"/>
    <x v="158"/>
    <s v="454960529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53"/>
    <x v="157"/>
    <x v="158"/>
    <s v="4549584163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54"/>
    <x v="158"/>
    <x v="159"/>
    <s v="4549379907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55"/>
    <x v="159"/>
    <x v="160"/>
    <s v="4549005692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53"/>
    <x v="157"/>
    <x v="158"/>
    <s v="4548826973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154"/>
    <x v="158"/>
    <x v="159"/>
    <s v="4551909514"/>
    <s v="completed"/>
    <n v="211"/>
    <n v="211"/>
    <n v="139.86000061035156"/>
    <n v="5.9999998658895493E-2"/>
    <n v="139.86000061035156"/>
    <n v="0"/>
    <n v="0"/>
    <n v="0"/>
    <n v="139.86000061035156"/>
    <s v="prime_play"/>
    <s v="11:39 PM"/>
    <n v="9.6000003814697266"/>
    <n v="23"/>
    <n v="139.80000305175781"/>
    <m/>
    <m/>
    <n v="1"/>
  </r>
  <r>
    <x v="0"/>
    <x v="153"/>
    <x v="157"/>
    <x v="158"/>
    <s v="4551877970"/>
    <s v="completed"/>
    <n v="155"/>
    <n v="0"/>
    <n v="113.59999847412109"/>
    <n v="0"/>
    <n v="113.59999847412109"/>
    <n v="0"/>
    <n v="0"/>
    <n v="-155"/>
    <n v="-41.400001525878906"/>
    <s v="luxury_sedan"/>
    <s v="11:15 PM"/>
    <n v="7.1999998092651367"/>
    <n v="16"/>
    <n v="113.59999847412109"/>
    <m/>
    <m/>
    <n v="1"/>
  </r>
  <r>
    <x v="0"/>
    <x v="154"/>
    <x v="158"/>
    <x v="159"/>
    <s v="4551841374"/>
    <s v="completed"/>
    <n v="121"/>
    <n v="0"/>
    <n v="74.720001220703125"/>
    <n v="0"/>
    <n v="74.720001220703125"/>
    <n v="-7.0000000298023224E-2"/>
    <n v="0"/>
    <n v="-121"/>
    <n v="-46.349998474121094"/>
    <s v="luxury_sedan"/>
    <s v="10:54 PM"/>
    <n v="2.5"/>
    <n v="8"/>
    <n v="74.720001220703125"/>
    <m/>
    <m/>
    <n v="1"/>
  </r>
  <r>
    <x v="0"/>
    <x v="153"/>
    <x v="157"/>
    <x v="158"/>
    <s v="4551792087"/>
    <s v="completed"/>
    <n v="152"/>
    <n v="152"/>
    <n v="112.76000213623047"/>
    <n v="0"/>
    <n v="112.76000213623047"/>
    <n v="0"/>
    <n v="0"/>
    <n v="0"/>
    <n v="112.76000213623047"/>
    <s v="compact"/>
    <s v="10:33 PM"/>
    <n v="8.3999996185302734"/>
    <n v="19"/>
    <n v="112.76000213623047"/>
    <m/>
    <m/>
    <n v="1"/>
  </r>
  <r>
    <x v="0"/>
    <x v="153"/>
    <x v="157"/>
    <x v="158"/>
    <s v="4551472719"/>
    <s v="completed"/>
    <n v="135"/>
    <n v="0"/>
    <n v="100.23999786376953"/>
    <n v="0"/>
    <n v="100.23999786376953"/>
    <n v="0"/>
    <n v="0"/>
    <n v="-135"/>
    <n v="-34.759998321533203"/>
    <s v="compact"/>
    <s v="08:53 PM"/>
    <n v="6.5999999046325684"/>
    <n v="18"/>
    <n v="100.23999786376953"/>
    <m/>
    <m/>
    <n v="1"/>
  </r>
  <r>
    <x v="0"/>
    <x v="153"/>
    <x v="157"/>
    <x v="158"/>
    <s v="4551252312"/>
    <s v="completed"/>
    <n v="318"/>
    <n v="250"/>
    <n v="243.39999389648437"/>
    <n v="0"/>
    <n v="243.39999389648437"/>
    <n v="0"/>
    <n v="0"/>
    <n v="-68"/>
    <n v="175.39999389648437"/>
    <s v="luxury_sedan"/>
    <s v="08:03 PM"/>
    <n v="18.200000762939453"/>
    <n v="45"/>
    <n v="243.39999389648437"/>
    <m/>
    <m/>
    <n v="1"/>
  </r>
  <r>
    <x v="0"/>
    <x v="153"/>
    <x v="157"/>
    <x v="158"/>
    <s v="4551154439"/>
    <s v="completed"/>
    <n v="105"/>
    <n v="0"/>
    <n v="76.459999084472656"/>
    <n v="6.0999999046325684"/>
    <n v="76.459999084472656"/>
    <n v="0"/>
    <n v="0"/>
    <n v="-105"/>
    <n v="-28.540000915527344"/>
    <s v="compact"/>
    <s v="07:37 PM"/>
    <n v="2.4000000953674316"/>
    <n v="15"/>
    <n v="70.360000610351562"/>
    <m/>
    <m/>
    <n v="1"/>
  </r>
  <r>
    <x v="0"/>
    <x v="153"/>
    <x v="157"/>
    <x v="158"/>
    <s v="4550873878"/>
    <s v="completed"/>
    <n v="166"/>
    <n v="166"/>
    <n v="123.48000335693359"/>
    <n v="0"/>
    <n v="123.48000335693359"/>
    <n v="0"/>
    <n v="0"/>
    <n v="0"/>
    <n v="123.48000335693359"/>
    <s v="compact"/>
    <s v="06:48 PM"/>
    <n v="8.1999998092651367"/>
    <n v="31"/>
    <n v="123.48000335693359"/>
    <m/>
    <m/>
    <n v="1"/>
  </r>
  <r>
    <x v="0"/>
    <x v="153"/>
    <x v="157"/>
    <x v="158"/>
    <s v="4550661870"/>
    <s v="completed"/>
    <n v="207"/>
    <n v="0"/>
    <n v="152.19999694824219"/>
    <n v="0.20000000298023224"/>
    <n v="152.19999694824219"/>
    <n v="0"/>
    <n v="0"/>
    <n v="-207"/>
    <n v="-54.799999237060547"/>
    <s v="luxury_sedan"/>
    <s v="05:58 PM"/>
    <n v="10"/>
    <n v="32"/>
    <n v="152"/>
    <m/>
    <m/>
    <n v="1"/>
  </r>
  <r>
    <x v="0"/>
    <x v="153"/>
    <x v="157"/>
    <x v="158"/>
    <s v="4550226314"/>
    <s v="completed"/>
    <n v="352"/>
    <n v="0"/>
    <n v="261.60000610351562"/>
    <n v="0"/>
    <n v="261.60000610351562"/>
    <n v="0"/>
    <n v="0"/>
    <n v="-352"/>
    <n v="-90.400001525878906"/>
    <s v="luxury_sedan"/>
    <s v="04:04 PM"/>
    <n v="19.799999237060547"/>
    <n v="44"/>
    <n v="261.60000610351562"/>
    <m/>
    <m/>
    <n v="1"/>
  </r>
  <r>
    <x v="0"/>
    <x v="154"/>
    <x v="158"/>
    <x v="159"/>
    <s v="4550181530"/>
    <s v="completed"/>
    <n v="1856"/>
    <n v="1856"/>
    <n v="1289.1199951171875"/>
    <n v="0"/>
    <n v="1289.1199951171875"/>
    <n v="0"/>
    <n v="80"/>
    <n v="0"/>
    <n v="1369.1199951171875"/>
    <s v="compact"/>
    <s v="03:47 PM"/>
    <n v="102.69999694824219"/>
    <n v="251"/>
    <n v="1289.1199951171875"/>
    <m/>
    <m/>
    <n v="1"/>
  </r>
  <r>
    <x v="0"/>
    <x v="154"/>
    <x v="158"/>
    <x v="159"/>
    <s v="4550044193"/>
    <s v="completed"/>
    <n v="211"/>
    <n v="0"/>
    <n v="154.91999816894531"/>
    <n v="0"/>
    <n v="154.91999816894531"/>
    <n v="-1.9999999552965164E-2"/>
    <n v="0"/>
    <n v="-211"/>
    <n v="-56.099998474121094"/>
    <s v="compact"/>
    <s v="02:52 PM"/>
    <n v="12.5"/>
    <n v="33"/>
    <n v="154.91999816894531"/>
    <m/>
    <m/>
    <n v="1"/>
  </r>
  <r>
    <x v="0"/>
    <x v="154"/>
    <x v="158"/>
    <x v="159"/>
    <s v="4549908759"/>
    <s v="completed"/>
    <n v="251"/>
    <n v="0"/>
    <n v="186.63999938964844"/>
    <n v="4.0399999618530273"/>
    <n v="186.63999938964844"/>
    <n v="0"/>
    <n v="0"/>
    <n v="-251"/>
    <n v="-64.360000610351563"/>
    <s v="compact"/>
    <s v="02:10 PM"/>
    <n v="15.5"/>
    <n v="41"/>
    <n v="182.60000610351562"/>
    <m/>
    <m/>
    <n v="1"/>
  </r>
  <r>
    <x v="0"/>
    <x v="153"/>
    <x v="157"/>
    <x v="158"/>
    <s v="4549806984"/>
    <s v="completed"/>
    <n v="242"/>
    <n v="0"/>
    <n v="179.75"/>
    <n v="0.23000000417232513"/>
    <n v="179.75"/>
    <n v="0"/>
    <n v="0"/>
    <n v="-242"/>
    <n v="-62.25"/>
    <s v="compact"/>
    <s v="01:39 PM"/>
    <n v="16.100000381469727"/>
    <n v="39"/>
    <n v="179.52000427246094"/>
    <m/>
    <m/>
    <n v="1"/>
  </r>
  <r>
    <x v="0"/>
    <x v="154"/>
    <x v="158"/>
    <x v="159"/>
    <s v="4549761063"/>
    <s v="completed"/>
    <n v="330"/>
    <n v="0"/>
    <n v="245.71000671386719"/>
    <n v="42.310001373291016"/>
    <n v="245.71000671386719"/>
    <n v="0"/>
    <n v="0"/>
    <n v="-330"/>
    <n v="-84.290000915527344"/>
    <s v="compact"/>
    <s v="01:25 PM"/>
    <n v="17"/>
    <n v="45"/>
    <n v="203.39999389648437"/>
    <m/>
    <m/>
    <n v="1"/>
  </r>
  <r>
    <x v="0"/>
    <x v="153"/>
    <x v="157"/>
    <x v="158"/>
    <s v="4549651507"/>
    <s v="completed"/>
    <n v="120"/>
    <n v="120"/>
    <n v="119.11000061035156"/>
    <n v="7.0000000298023224E-2"/>
    <n v="119.11000061035156"/>
    <n v="0"/>
    <n v="0"/>
    <n v="0"/>
    <n v="119.11000061035156"/>
    <s v="compact"/>
    <s v="12:49 PM"/>
    <n v="8.6000003814697266"/>
    <n v="24"/>
    <n v="119.04000091552734"/>
    <m/>
    <m/>
    <n v="1"/>
  </r>
  <r>
    <x v="0"/>
    <x v="153"/>
    <x v="157"/>
    <x v="158"/>
    <s v="4549434831"/>
    <s v="completed"/>
    <n v="210"/>
    <n v="0"/>
    <n v="156.14999389648437"/>
    <n v="0.55000001192092896"/>
    <n v="156.14999389648437"/>
    <n v="0"/>
    <n v="0"/>
    <n v="-210"/>
    <n v="-53.849998474121094"/>
    <s v="luxury_sedan"/>
    <s v="11:41 AM"/>
    <n v="10.699999809265137"/>
    <n v="30"/>
    <n v="155.60000610351562"/>
    <m/>
    <m/>
    <n v="1"/>
  </r>
  <r>
    <x v="0"/>
    <x v="154"/>
    <x v="158"/>
    <x v="159"/>
    <s v="4549431381"/>
    <s v="completed"/>
    <n v="292"/>
    <n v="0"/>
    <n v="215.69000244140625"/>
    <n v="3.7300000190734863"/>
    <n v="215.69000244140625"/>
    <n v="0"/>
    <n v="0"/>
    <n v="-292"/>
    <n v="-76.30999755859375"/>
    <s v="compact"/>
    <s v="11:33 AM"/>
    <n v="18.299999237060547"/>
    <n v="39"/>
    <n v="211.96000671386719"/>
    <m/>
    <m/>
    <n v="1"/>
  </r>
  <r>
    <x v="0"/>
    <x v="154"/>
    <x v="158"/>
    <x v="159"/>
    <s v="4549400849"/>
    <s v="completed"/>
    <n v="125"/>
    <n v="0"/>
    <n v="93.120002746582031"/>
    <n v="0"/>
    <n v="93.120002746582031"/>
    <n v="0"/>
    <n v="0"/>
    <n v="-125"/>
    <n v="-31.879999160766602"/>
    <s v="compact"/>
    <s v="11:10 AM"/>
    <n v="5.8000001907348633"/>
    <n v="16"/>
    <n v="93.120002746582031"/>
    <m/>
    <m/>
    <n v="1"/>
  </r>
  <r>
    <x v="0"/>
    <x v="153"/>
    <x v="157"/>
    <x v="158"/>
    <s v="4549349797"/>
    <s v="completed"/>
    <n v="170"/>
    <n v="0"/>
    <n v="126.08000183105469"/>
    <n v="0"/>
    <n v="126.08000183105469"/>
    <n v="0"/>
    <n v="0"/>
    <n v="-170"/>
    <n v="-43.919998168945313"/>
    <s v="compact"/>
    <s v="10:58 AM"/>
    <n v="9.6999998092651367"/>
    <n v="24"/>
    <n v="126.08000183105469"/>
    <m/>
    <m/>
    <n v="1"/>
  </r>
  <r>
    <x v="0"/>
    <x v="154"/>
    <x v="158"/>
    <x v="159"/>
    <s v="4549324572"/>
    <s v="completed"/>
    <n v="172"/>
    <n v="0"/>
    <n v="126.08000183105469"/>
    <n v="30.959999084472656"/>
    <n v="126.08000183105469"/>
    <n v="0"/>
    <n v="0"/>
    <n v="-172"/>
    <n v="-45.919998168945313"/>
    <s v="compact"/>
    <s v="10:46 AM"/>
    <n v="5.8000001907348633"/>
    <n v="18"/>
    <n v="95.120002746582031"/>
    <m/>
    <m/>
    <n v="1"/>
  </r>
  <r>
    <x v="0"/>
    <x v="153"/>
    <x v="157"/>
    <x v="158"/>
    <s v="4549267574"/>
    <s v="completed"/>
    <n v="149"/>
    <n v="0"/>
    <n v="99.599998474121094"/>
    <n v="0"/>
    <n v="99.599998474121094"/>
    <n v="0"/>
    <n v="0"/>
    <n v="-149"/>
    <n v="-49.400001525878906"/>
    <s v="luxury_sedan"/>
    <s v="10:20 AM"/>
    <n v="5.1999998092651367"/>
    <n v="18"/>
    <n v="99.599998474121094"/>
    <m/>
    <m/>
    <n v="1"/>
  </r>
  <r>
    <x v="0"/>
    <x v="154"/>
    <x v="158"/>
    <x v="159"/>
    <s v="4549264462"/>
    <s v="completed"/>
    <n v="337"/>
    <n v="0"/>
    <n v="198"/>
    <n v="0"/>
    <n v="198"/>
    <n v="0"/>
    <n v="0"/>
    <n v="-337"/>
    <n v="-139"/>
    <s v="luxury_sedan"/>
    <s v="10:18 AM"/>
    <n v="15.5"/>
    <n v="32"/>
    <n v="198"/>
    <m/>
    <m/>
    <n v="1"/>
  </r>
  <r>
    <x v="0"/>
    <x v="154"/>
    <x v="158"/>
    <x v="159"/>
    <s v="4549054913"/>
    <s v="completed"/>
    <n v="140"/>
    <n v="0"/>
    <n v="103.72000122070312"/>
    <n v="0"/>
    <n v="103.72000122070312"/>
    <n v="0"/>
    <n v="0"/>
    <n v="-140"/>
    <n v="-36.279998779296875"/>
    <s v="compact"/>
    <s v="07:52 AM"/>
    <n v="7.3000001907348633"/>
    <n v="17"/>
    <n v="103.72000122070312"/>
    <m/>
    <m/>
    <n v="1"/>
  </r>
  <r>
    <x v="0"/>
    <x v="154"/>
    <x v="158"/>
    <x v="159"/>
    <s v="4549029500"/>
    <s v="completed"/>
    <n v="98"/>
    <n v="0"/>
    <n v="71.610000610351563"/>
    <n v="0"/>
    <n v="71.610000610351563"/>
    <n v="-1.9999999552965164E-2"/>
    <n v="0"/>
    <n v="-98"/>
    <n v="-26.409999847412109"/>
    <s v="compact"/>
    <s v="07:30 AM"/>
    <n v="2.5"/>
    <n v="14"/>
    <n v="71.610000610351563"/>
    <m/>
    <m/>
    <n v="1"/>
  </r>
  <r>
    <x v="0"/>
    <x v="154"/>
    <x v="158"/>
    <x v="159"/>
    <s v="4549016617"/>
    <s v="completed"/>
    <n v="150"/>
    <n v="0"/>
    <n v="111.19999694824219"/>
    <n v="0"/>
    <n v="111.19999694824219"/>
    <n v="0"/>
    <n v="0"/>
    <n v="-150"/>
    <n v="-38.799999237060547"/>
    <s v="compact"/>
    <s v="07:05 AM"/>
    <n v="8"/>
    <n v="20"/>
    <n v="111.19999694824219"/>
    <m/>
    <m/>
    <n v="1"/>
  </r>
  <r>
    <x v="0"/>
    <x v="155"/>
    <x v="159"/>
    <x v="160"/>
    <s v="4548982182"/>
    <s v="completed"/>
    <n v="143"/>
    <n v="0"/>
    <n v="106.16000366210937"/>
    <n v="0"/>
    <n v="106.16000366210937"/>
    <n v="0"/>
    <n v="0"/>
    <n v="-143"/>
    <n v="-36.840000152587891"/>
    <s v="micro"/>
    <s v="06:21 AM"/>
    <n v="9.3999996185302734"/>
    <n v="18"/>
    <n v="106.16000366210937"/>
    <m/>
    <m/>
    <n v="1"/>
  </r>
  <r>
    <x v="0"/>
    <x v="154"/>
    <x v="158"/>
    <x v="159"/>
    <s v="4548971215"/>
    <s v="completed"/>
    <n v="184"/>
    <n v="0"/>
    <n v="135.24000549316406"/>
    <n v="0"/>
    <n v="135.24000549316406"/>
    <n v="0"/>
    <n v="0"/>
    <n v="-184"/>
    <n v="-48.759998321533203"/>
    <s v="compact"/>
    <s v="06:13 AM"/>
    <n v="11.600000381469727"/>
    <n v="21"/>
    <n v="135.24000549316406"/>
    <m/>
    <m/>
    <n v="1"/>
  </r>
  <r>
    <x v="0"/>
    <x v="155"/>
    <x v="159"/>
    <x v="160"/>
    <s v="4548933364"/>
    <s v="completed"/>
    <n v="122"/>
    <n v="0"/>
    <n v="90.360000610351563"/>
    <n v="0"/>
    <n v="90.360000610351563"/>
    <n v="0"/>
    <n v="0"/>
    <n v="-122"/>
    <n v="-31.639999389648438"/>
    <s v="micro"/>
    <s v="05:29 AM"/>
    <n v="7.4000000953674316"/>
    <n v="15"/>
    <n v="90.360000610351563"/>
    <m/>
    <m/>
    <n v="1"/>
  </r>
  <r>
    <x v="0"/>
    <x v="153"/>
    <x v="157"/>
    <x v="158"/>
    <s v="4548929204"/>
    <s v="completed"/>
    <n v="189"/>
    <n v="0"/>
    <n v="140.16000366210937"/>
    <n v="1.3600000143051147"/>
    <n v="140.16000366210937"/>
    <n v="0"/>
    <n v="0"/>
    <n v="-189"/>
    <n v="-48.840000152587891"/>
    <s v="compact"/>
    <s v="05:08 AM"/>
    <n v="12"/>
    <n v="22"/>
    <n v="138.80000305175781"/>
    <m/>
    <m/>
    <n v="1"/>
  </r>
  <r>
    <x v="0"/>
    <x v="155"/>
    <x v="159"/>
    <x v="160"/>
    <s v="4548922477"/>
    <s v="completed"/>
    <n v="95"/>
    <n v="0"/>
    <n v="69.279998779296875"/>
    <n v="0"/>
    <n v="69.279998779296875"/>
    <n v="0"/>
    <n v="0"/>
    <n v="-95"/>
    <n v="-25.719999313354492"/>
    <s v="compact"/>
    <s v="04:56 AM"/>
    <n v="2.7000000476837158"/>
    <n v="12"/>
    <n v="69.279998779296875"/>
    <m/>
    <m/>
    <n v="1"/>
  </r>
  <r>
    <x v="0"/>
    <x v="153"/>
    <x v="157"/>
    <x v="158"/>
    <s v="4548918941"/>
    <s v="completed"/>
    <n v="175"/>
    <n v="0"/>
    <n v="128.69000244140625"/>
    <n v="4.130000114440918"/>
    <n v="128.69000244140625"/>
    <n v="0"/>
    <n v="0"/>
    <n v="-175"/>
    <n v="-46.310001373291016"/>
    <s v="compact"/>
    <s v="04:51 AM"/>
    <n v="10.399999618530273"/>
    <n v="18"/>
    <n v="124.55999755859375"/>
    <m/>
    <m/>
    <n v="1"/>
  </r>
  <r>
    <x v="0"/>
    <x v="155"/>
    <x v="159"/>
    <x v="160"/>
    <s v="4548909366"/>
    <s v="completed"/>
    <n v="75"/>
    <n v="0"/>
    <n v="56"/>
    <n v="0"/>
    <n v="56"/>
    <n v="0"/>
    <n v="0"/>
    <n v="-75"/>
    <n v="-19"/>
    <s v="micro"/>
    <s v="04:30 AM"/>
    <n v="2.9000000953674316"/>
    <n v="9"/>
    <n v="56"/>
    <m/>
    <m/>
    <n v="1"/>
  </r>
  <r>
    <x v="0"/>
    <x v="153"/>
    <x v="157"/>
    <x v="158"/>
    <s v="4548893700"/>
    <s v="completed"/>
    <n v="360"/>
    <n v="0"/>
    <n v="266.20999145507812"/>
    <n v="18.809999465942383"/>
    <n v="266.20999145507812"/>
    <n v="0"/>
    <n v="0"/>
    <n v="-360"/>
    <n v="-93.790000915527344"/>
    <s v="luxury_sedan"/>
    <s v="04:01 AM"/>
    <n v="19.700000762939453"/>
    <n v="31"/>
    <n v="247.39999389648437"/>
    <m/>
    <m/>
    <n v="1"/>
  </r>
  <r>
    <x v="0"/>
    <x v="155"/>
    <x v="159"/>
    <x v="160"/>
    <s v="4548888651"/>
    <s v="completed"/>
    <n v="268"/>
    <n v="0"/>
    <n v="146.75999450683594"/>
    <n v="0"/>
    <n v="146.75999450683594"/>
    <n v="0"/>
    <n v="0"/>
    <n v="-268"/>
    <n v="-121.23999786376953"/>
    <s v="compact"/>
    <s v="03:46 AM"/>
    <n v="13.399999618530273"/>
    <n v="21"/>
    <n v="146.75999450683594"/>
    <m/>
    <m/>
    <n v="1"/>
  </r>
  <r>
    <x v="0"/>
    <x v="153"/>
    <x v="157"/>
    <x v="158"/>
    <s v="4548882524"/>
    <s v="completed"/>
    <n v="292"/>
    <n v="0"/>
    <n v="178.39999389648437"/>
    <n v="0"/>
    <n v="178.39999389648437"/>
    <n v="0"/>
    <n v="0"/>
    <n v="-292"/>
    <n v="-113.59999847412109"/>
    <s v="luxury_sedan"/>
    <s v="03:34 AM"/>
    <n v="13.800000190734863"/>
    <n v="28"/>
    <n v="178.39999389648437"/>
    <m/>
    <m/>
    <n v="1"/>
  </r>
  <r>
    <x v="0"/>
    <x v="153"/>
    <x v="157"/>
    <x v="158"/>
    <s v="4548853968"/>
    <s v="completed"/>
    <n v="232"/>
    <n v="0"/>
    <n v="172.72000122070312"/>
    <n v="0"/>
    <n v="172.72000122070312"/>
    <n v="0"/>
    <n v="0"/>
    <n v="-232"/>
    <n v="-59.279998779296875"/>
    <s v="compact"/>
    <s v="02:18 AM"/>
    <n v="15.600000381469727"/>
    <n v="30"/>
    <n v="172.72000122070312"/>
    <m/>
    <m/>
    <n v="1"/>
  </r>
  <r>
    <x v="0"/>
    <x v="156"/>
    <x v="160"/>
    <x v="161"/>
    <s v="455190484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57"/>
    <x v="161"/>
    <x v="162"/>
    <s v="4551767893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56"/>
    <x v="160"/>
    <x v="161"/>
    <s v="455163475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58"/>
    <x v="162"/>
    <x v="163"/>
    <s v="4551604171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156"/>
    <x v="160"/>
    <x v="161"/>
    <s v="455159901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56"/>
    <x v="160"/>
    <x v="161"/>
    <s v="455155122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9"/>
    <x v="163"/>
    <x v="164"/>
    <s v="4551580813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56"/>
    <x v="160"/>
    <x v="161"/>
    <s v="455135711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57"/>
    <x v="161"/>
    <x v="162"/>
    <s v="455126405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56"/>
    <x v="160"/>
    <x v="161"/>
    <s v="455123012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6"/>
    <x v="160"/>
    <x v="161"/>
    <s v="455124645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8"/>
    <x v="162"/>
    <x v="163"/>
    <s v="4551051378"/>
    <s v="cancelled"/>
    <n v="0"/>
    <n v="0"/>
    <n v="22.299999237060547"/>
    <n v="0"/>
    <n v="22.299999237060547"/>
    <n v="0"/>
    <n v="0"/>
    <n v="0"/>
    <n v="22.299999237060547"/>
    <s v="compact"/>
    <s v="07:24 PM"/>
    <n v="0"/>
    <n v="0"/>
    <n v="0"/>
    <m/>
    <m/>
    <n v="0"/>
  </r>
  <r>
    <x v="0"/>
    <x v="156"/>
    <x v="160"/>
    <x v="161"/>
    <s v="4550969172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56"/>
    <x v="160"/>
    <x v="161"/>
    <s v="455088876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56"/>
    <x v="160"/>
    <x v="161"/>
    <s v="4550823180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60"/>
    <x v="164"/>
    <x v="165"/>
    <s v="455047626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6"/>
    <x v="160"/>
    <x v="161"/>
    <s v="4550403310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60"/>
    <x v="164"/>
    <x v="165"/>
    <s v="455043910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60"/>
    <x v="164"/>
    <x v="165"/>
    <s v="4550336345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6"/>
    <x v="160"/>
    <x v="161"/>
    <s v="455028265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57"/>
    <x v="161"/>
    <x v="162"/>
    <s v="454997536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59"/>
    <x v="163"/>
    <x v="164"/>
    <s v="4549922844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57"/>
    <x v="161"/>
    <x v="162"/>
    <s v="4549772957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59"/>
    <x v="163"/>
    <x v="164"/>
    <s v="4549668463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59"/>
    <x v="163"/>
    <x v="164"/>
    <s v="454968538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57"/>
    <x v="161"/>
    <x v="162"/>
    <s v="4549417986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60"/>
    <x v="164"/>
    <x v="165"/>
    <s v="f8811de7e14071e78b23c2dfe1873921"/>
    <s v="cancelled"/>
    <n v="0"/>
    <n v="0"/>
    <n v="0"/>
    <n v="0"/>
    <n v="0"/>
    <n v="0"/>
    <n v="0"/>
    <n v="0"/>
    <n v="0"/>
    <s v="Share"/>
    <s v="10:11 AM"/>
    <n v="0"/>
    <n v="0"/>
    <n v="0"/>
    <s v="OSN:1274674015"/>
    <n v="0"/>
    <n v="0"/>
  </r>
  <r>
    <x v="0"/>
    <x v="160"/>
    <x v="164"/>
    <x v="165"/>
    <s v="4549218625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56"/>
    <x v="160"/>
    <x v="161"/>
    <s v="454912269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56"/>
    <x v="160"/>
    <x v="161"/>
    <s v="4549090459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56"/>
    <x v="160"/>
    <x v="161"/>
    <s v="4549035827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56"/>
    <x v="160"/>
    <x v="161"/>
    <s v="4549037174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56"/>
    <x v="160"/>
    <x v="161"/>
    <s v="4548939523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56"/>
    <x v="160"/>
    <x v="161"/>
    <s v="454892757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56"/>
    <x v="160"/>
    <x v="161"/>
    <s v="4548888911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56"/>
    <x v="160"/>
    <x v="161"/>
    <s v="4548864300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156"/>
    <x v="160"/>
    <x v="161"/>
    <s v="4548850825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158"/>
    <x v="162"/>
    <x v="163"/>
    <s v="4551924298"/>
    <s v="completed"/>
    <n v="413"/>
    <n v="413"/>
    <n v="275.39999389648437"/>
    <n v="0"/>
    <n v="275.39999389648437"/>
    <n v="0"/>
    <n v="0"/>
    <n v="0"/>
    <n v="275.39999389648437"/>
    <s v="prime_play"/>
    <s v="11:45 PM"/>
    <n v="22.200000762939453"/>
    <n v="29"/>
    <n v="275.39999389648437"/>
    <m/>
    <m/>
    <n v="1"/>
  </r>
  <r>
    <x v="0"/>
    <x v="156"/>
    <x v="160"/>
    <x v="161"/>
    <s v="4551914101"/>
    <s v="completed"/>
    <n v="678"/>
    <n v="0"/>
    <n v="421.82000732421875"/>
    <n v="151.82000732421875"/>
    <n v="421.82000732421875"/>
    <n v="0"/>
    <n v="0"/>
    <n v="-678"/>
    <n v="-256.17999267578125"/>
    <s v="prime_play"/>
    <s v="11:41 PM"/>
    <n v="21"/>
    <n v="38"/>
    <n v="270"/>
    <m/>
    <m/>
    <n v="1"/>
  </r>
  <r>
    <x v="0"/>
    <x v="160"/>
    <x v="164"/>
    <x v="165"/>
    <s v="4551890552"/>
    <s v="completed"/>
    <n v="312"/>
    <n v="0"/>
    <n v="230.32000732421875"/>
    <n v="0"/>
    <n v="230.32000732421875"/>
    <n v="0"/>
    <n v="0"/>
    <n v="-312"/>
    <n v="-81.680000305175781"/>
    <s v="compact"/>
    <s v="11:24 PM"/>
    <n v="21.100000381469727"/>
    <n v="26"/>
    <n v="230.32000732421875"/>
    <m/>
    <m/>
    <n v="1"/>
  </r>
  <r>
    <x v="0"/>
    <x v="158"/>
    <x v="162"/>
    <x v="163"/>
    <s v="4551805782"/>
    <s v="completed"/>
    <n v="131"/>
    <n v="0"/>
    <n v="97.199996948242188"/>
    <n v="0"/>
    <n v="97.199996948242188"/>
    <n v="0"/>
    <n v="0"/>
    <n v="-131"/>
    <n v="-33.799999237060547"/>
    <s v="luxury_sedan"/>
    <s v="10:59 PM"/>
    <n v="5.4000000953674316"/>
    <n v="14"/>
    <n v="97.199996948242188"/>
    <m/>
    <m/>
    <n v="1"/>
  </r>
  <r>
    <x v="0"/>
    <x v="156"/>
    <x v="160"/>
    <x v="161"/>
    <s v="4551832536"/>
    <s v="completed"/>
    <n v="164"/>
    <n v="0"/>
    <n v="75.680000305175781"/>
    <n v="6.880000114440918"/>
    <n v="75.680000305175781"/>
    <n v="0"/>
    <n v="0"/>
    <n v="-164"/>
    <n v="-88.319999694824219"/>
    <s v="prime_play"/>
    <s v="10:49 PM"/>
    <n v="2.5999999046325684"/>
    <n v="8"/>
    <n v="68.800003051757812"/>
    <m/>
    <m/>
    <n v="1"/>
  </r>
  <r>
    <x v="0"/>
    <x v="158"/>
    <x v="162"/>
    <x v="163"/>
    <s v="4551780060"/>
    <s v="completed"/>
    <n v="113"/>
    <n v="0"/>
    <n v="69.349998474121094"/>
    <n v="0.55000001192092896"/>
    <n v="69.349998474121094"/>
    <n v="0"/>
    <n v="0"/>
    <n v="-113"/>
    <n v="-43.650001525878906"/>
    <s v="micro"/>
    <s v="10:31 PM"/>
    <n v="4.5"/>
    <n v="12"/>
    <n v="68.800003051757812"/>
    <m/>
    <m/>
    <n v="1"/>
  </r>
  <r>
    <x v="0"/>
    <x v="157"/>
    <x v="161"/>
    <x v="162"/>
    <s v="4551770961"/>
    <s v="completed"/>
    <n v="399"/>
    <n v="0"/>
    <n v="267.39999389648437"/>
    <n v="0"/>
    <n v="267.39999389648437"/>
    <n v="0"/>
    <n v="0"/>
    <n v="-399"/>
    <n v="-131.60000610351562"/>
    <s v="prime_play"/>
    <s v="10:28 PM"/>
    <n v="20.200000762939453"/>
    <n v="45"/>
    <n v="267.39999389648437"/>
    <m/>
    <m/>
    <n v="1"/>
  </r>
  <r>
    <x v="0"/>
    <x v="160"/>
    <x v="164"/>
    <x v="165"/>
    <s v="4551767367"/>
    <s v="completed"/>
    <n v="195"/>
    <n v="0"/>
    <n v="130.63999938964844"/>
    <n v="0"/>
    <n v="130.63999938964844"/>
    <n v="-9.9999997764825821E-3"/>
    <n v="0"/>
    <n v="-195"/>
    <n v="-64.370002746582031"/>
    <s v="prime_play"/>
    <s v="10:24 PM"/>
    <n v="8.6000003814697266"/>
    <n v="21"/>
    <n v="130.63999938964844"/>
    <m/>
    <m/>
    <n v="1"/>
  </r>
  <r>
    <x v="0"/>
    <x v="156"/>
    <x v="160"/>
    <x v="161"/>
    <s v="4551720899"/>
    <s v="completed"/>
    <n v="576"/>
    <n v="0"/>
    <n v="404"/>
    <n v="181"/>
    <n v="404"/>
    <n v="0"/>
    <n v="0"/>
    <n v="-576"/>
    <n v="-172"/>
    <s v="prime_play"/>
    <s v="10:13 PM"/>
    <n v="17"/>
    <n v="39"/>
    <n v="223"/>
    <m/>
    <m/>
    <n v="1"/>
  </r>
  <r>
    <x v="0"/>
    <x v="158"/>
    <x v="162"/>
    <x v="163"/>
    <s v="4551694084"/>
    <s v="completed"/>
    <n v="171"/>
    <n v="0"/>
    <n v="112.59999847412109"/>
    <n v="0"/>
    <n v="112.59999847412109"/>
    <n v="0"/>
    <n v="0"/>
    <n v="-171"/>
    <n v="-58.400001525878906"/>
    <s v="luxury_sedan"/>
    <s v="10:05 PM"/>
    <n v="6.6999998092651367"/>
    <n v="19"/>
    <n v="112.59999847412109"/>
    <m/>
    <m/>
    <n v="1"/>
  </r>
  <r>
    <x v="0"/>
    <x v="157"/>
    <x v="161"/>
    <x v="162"/>
    <s v="4551676101"/>
    <s v="completed"/>
    <n v="303"/>
    <n v="0"/>
    <n v="223.52999877929687"/>
    <n v="100.65000152587891"/>
    <n v="223.52999877929687"/>
    <n v="0"/>
    <n v="0"/>
    <n v="-303"/>
    <n v="-79.470001220703125"/>
    <s v="compact"/>
    <s v="09:57 PM"/>
    <n v="9.1999998092651367"/>
    <n v="24"/>
    <n v="122.87999725341797"/>
    <m/>
    <m/>
    <n v="1"/>
  </r>
  <r>
    <x v="0"/>
    <x v="158"/>
    <x v="162"/>
    <x v="163"/>
    <s v="4551669985"/>
    <s v="completed"/>
    <n v="130"/>
    <n v="0"/>
    <n v="86"/>
    <n v="0"/>
    <n v="86"/>
    <n v="0"/>
    <n v="0"/>
    <n v="-130"/>
    <n v="-44"/>
    <s v="prime_play"/>
    <s v="09:45 PM"/>
    <n v="4"/>
    <n v="14"/>
    <n v="86"/>
    <m/>
    <m/>
    <n v="1"/>
  </r>
  <r>
    <x v="0"/>
    <x v="156"/>
    <x v="160"/>
    <x v="161"/>
    <s v="4551643003"/>
    <s v="completed"/>
    <n v="257"/>
    <n v="0"/>
    <n v="179.52000427246094"/>
    <n v="85.120002746582031"/>
    <n v="179.52000427246094"/>
    <n v="0"/>
    <n v="0"/>
    <n v="-257"/>
    <n v="-77.480003356933594"/>
    <s v="prime_play"/>
    <s v="09:40 PM"/>
    <n v="4.8000001907348633"/>
    <n v="16"/>
    <n v="94.400001525878906"/>
    <m/>
    <m/>
    <n v="1"/>
  </r>
  <r>
    <x v="0"/>
    <x v="159"/>
    <x v="163"/>
    <x v="164"/>
    <s v="4551595569"/>
    <s v="completed"/>
    <n v="250"/>
    <n v="0"/>
    <n v="186.19000244140625"/>
    <n v="2.9900000095367432"/>
    <n v="186.19000244140625"/>
    <n v="0"/>
    <n v="0"/>
    <n v="-250"/>
    <n v="-63.810001373291016"/>
    <s v="luxury_sedan"/>
    <s v="09:30 PM"/>
    <n v="12.899999618530273"/>
    <n v="40"/>
    <n v="183.19999694824219"/>
    <m/>
    <m/>
    <n v="1"/>
  </r>
  <r>
    <x v="0"/>
    <x v="157"/>
    <x v="161"/>
    <x v="162"/>
    <s v="4551543661"/>
    <s v="completed"/>
    <n v="336"/>
    <n v="0"/>
    <n v="178.85000610351562"/>
    <n v="13.050000190734863"/>
    <n v="178.85000610351562"/>
    <n v="0"/>
    <n v="0"/>
    <n v="-336"/>
    <n v="-157.14999389648437"/>
    <s v="prime_play"/>
    <s v="09:12 PM"/>
    <n v="12.100000381469727"/>
    <n v="29"/>
    <n v="165.80000305175781"/>
    <m/>
    <m/>
    <n v="1"/>
  </r>
  <r>
    <x v="0"/>
    <x v="159"/>
    <x v="163"/>
    <x v="164"/>
    <s v="4551514073"/>
    <s v="completed"/>
    <n v="112"/>
    <n v="112"/>
    <n v="83.470001220703125"/>
    <n v="7.0000000298023224E-2"/>
    <n v="83.470001220703125"/>
    <n v="0"/>
    <n v="0"/>
    <n v="0"/>
    <n v="83.470001220703125"/>
    <s v="luxury_sedan"/>
    <s v="09:04 PM"/>
    <n v="3.7999999523162842"/>
    <n v="13"/>
    <n v="83.400001525878906"/>
    <m/>
    <m/>
    <n v="1"/>
  </r>
  <r>
    <x v="0"/>
    <x v="160"/>
    <x v="164"/>
    <x v="165"/>
    <s v="4551525721"/>
    <s v="completed"/>
    <n v="379"/>
    <n v="0"/>
    <n v="280.60000610351562"/>
    <n v="0"/>
    <n v="280.60000610351562"/>
    <n v="0"/>
    <n v="0"/>
    <n v="-379"/>
    <n v="-98.400001525878906"/>
    <s v="luxury_sedan"/>
    <s v="09:04 PM"/>
    <n v="20.299999237060547"/>
    <n v="57"/>
    <n v="280.60000610351562"/>
    <m/>
    <m/>
    <n v="1"/>
  </r>
  <r>
    <x v="0"/>
    <x v="160"/>
    <x v="164"/>
    <x v="165"/>
    <s v="4551424680"/>
    <s v="completed"/>
    <n v="173"/>
    <n v="0"/>
    <n v="128.80000305175781"/>
    <n v="0"/>
    <n v="128.80000305175781"/>
    <n v="0"/>
    <n v="0"/>
    <n v="-173"/>
    <n v="-44.200000762939453"/>
    <s v="luxury_sedan"/>
    <s v="08:35 PM"/>
    <n v="8.1000003814697266"/>
    <n v="24"/>
    <n v="128.80000305175781"/>
    <m/>
    <m/>
    <n v="1"/>
  </r>
  <r>
    <x v="0"/>
    <x v="156"/>
    <x v="160"/>
    <x v="161"/>
    <s v="4551392070"/>
    <s v="completed"/>
    <n v="348"/>
    <n v="0"/>
    <n v="244.14999389648437"/>
    <n v="113.94999694824219"/>
    <n v="244.14999389648437"/>
    <n v="0"/>
    <n v="0"/>
    <n v="-348"/>
    <n v="-103.84999847412109"/>
    <s v="prime_play"/>
    <s v="08:24 PM"/>
    <n v="8.3999996185302734"/>
    <n v="23"/>
    <n v="130.19999694824219"/>
    <m/>
    <m/>
    <n v="1"/>
  </r>
  <r>
    <x v="0"/>
    <x v="157"/>
    <x v="161"/>
    <x v="162"/>
    <s v="4551336847"/>
    <s v="completed"/>
    <n v="340"/>
    <n v="0"/>
    <n v="252.46000671386719"/>
    <n v="67.660003662109375"/>
    <n v="252.46000671386719"/>
    <n v="0"/>
    <n v="0"/>
    <n v="-340"/>
    <n v="-87.540000915527344"/>
    <s v="luxury_sedan"/>
    <s v="08:22 PM"/>
    <n v="14"/>
    <n v="35"/>
    <n v="184.80000305175781"/>
    <m/>
    <m/>
    <n v="1"/>
  </r>
  <r>
    <x v="0"/>
    <x v="159"/>
    <x v="163"/>
    <x v="164"/>
    <s v="4551346617"/>
    <s v="completed"/>
    <n v="179"/>
    <n v="0"/>
    <n v="132.75"/>
    <n v="1.3500000238418579"/>
    <n v="132.75"/>
    <n v="0"/>
    <n v="0"/>
    <n v="-179"/>
    <n v="-46.25"/>
    <s v="luxury_sedan"/>
    <s v="08:16 PM"/>
    <n v="7.8000001907348633"/>
    <n v="29"/>
    <n v="131.39999389648437"/>
    <m/>
    <m/>
    <n v="1"/>
  </r>
  <r>
    <x v="0"/>
    <x v="158"/>
    <x v="162"/>
    <x v="163"/>
    <s v="4551316839"/>
    <s v="completed"/>
    <n v="927"/>
    <n v="0"/>
    <n v="613.9000244140625"/>
    <n v="131.69999694824219"/>
    <n v="613.9000244140625"/>
    <n v="0"/>
    <n v="95"/>
    <n v="-927"/>
    <n v="-218.10000610351562"/>
    <s v="compact"/>
    <s v="08:15 PM"/>
    <n v="41"/>
    <n v="55"/>
    <n v="482.20001220703125"/>
    <m/>
    <m/>
    <n v="1"/>
  </r>
  <r>
    <x v="0"/>
    <x v="160"/>
    <x v="164"/>
    <x v="165"/>
    <s v="4551278482"/>
    <s v="completed"/>
    <n v="180"/>
    <n v="0"/>
    <n v="123.20999908447266"/>
    <n v="25.610000610351563"/>
    <n v="123.20999908447266"/>
    <n v="0"/>
    <n v="0"/>
    <n v="-180"/>
    <n v="-56.790000915527344"/>
    <s v="prime_play"/>
    <s v="08:07 PM"/>
    <n v="4.6999998092651367"/>
    <n v="20"/>
    <n v="97.599998474121094"/>
    <m/>
    <m/>
    <n v="1"/>
  </r>
  <r>
    <x v="0"/>
    <x v="157"/>
    <x v="161"/>
    <x v="162"/>
    <s v="4551271943"/>
    <s v="completed"/>
    <n v="142"/>
    <n v="0"/>
    <n v="89.519996643066406"/>
    <n v="11.119999885559082"/>
    <n v="89.519996643066406"/>
    <n v="0"/>
    <n v="0"/>
    <n v="-142"/>
    <n v="-52.479999542236328"/>
    <s v="compact"/>
    <s v="07:57 PM"/>
    <n v="3.5"/>
    <n v="16"/>
    <n v="78.400001525878906"/>
    <m/>
    <m/>
    <n v="1"/>
  </r>
  <r>
    <x v="0"/>
    <x v="158"/>
    <x v="162"/>
    <x v="163"/>
    <s v="4551177987"/>
    <s v="completed"/>
    <n v="283"/>
    <n v="0"/>
    <n v="197.8699951171875"/>
    <n v="75.080001831054688"/>
    <n v="197.8699951171875"/>
    <n v="-7.0000000298023224E-2"/>
    <n v="0"/>
    <n v="-283"/>
    <n v="-85.199996948242188"/>
    <s v="prime_play"/>
    <s v="07:42 PM"/>
    <n v="6.5"/>
    <n v="24"/>
    <n v="122.79000091552734"/>
    <m/>
    <m/>
    <n v="1"/>
  </r>
  <r>
    <x v="0"/>
    <x v="160"/>
    <x v="164"/>
    <x v="165"/>
    <s v="4551046313"/>
    <s v="completed"/>
    <n v="242"/>
    <n v="0"/>
    <n v="177.80000305175781"/>
    <n v="0"/>
    <n v="177.80000305175781"/>
    <n v="0"/>
    <n v="0"/>
    <n v="-242"/>
    <n v="-64.199996948242188"/>
    <s v="luxury_sedan"/>
    <s v="07:08 PM"/>
    <n v="11.600000381469727"/>
    <n v="45"/>
    <n v="177.80000305175781"/>
    <m/>
    <m/>
    <n v="1"/>
  </r>
  <r>
    <x v="0"/>
    <x v="157"/>
    <x v="161"/>
    <x v="162"/>
    <s v="4550916276"/>
    <s v="completed"/>
    <n v="383"/>
    <n v="0"/>
    <n v="272"/>
    <n v="112.40000152587891"/>
    <n v="272"/>
    <n v="0"/>
    <n v="0"/>
    <n v="-383"/>
    <n v="-111"/>
    <s v="compact"/>
    <s v="06:58 PM"/>
    <n v="11.5"/>
    <n v="46"/>
    <n v="159.60000610351562"/>
    <m/>
    <m/>
    <n v="1"/>
  </r>
  <r>
    <x v="0"/>
    <x v="156"/>
    <x v="160"/>
    <x v="161"/>
    <s v="4550991433"/>
    <s v="completed"/>
    <n v="389"/>
    <n v="389"/>
    <n v="268.39999389648438"/>
    <n v="98.199996948242188"/>
    <n v="268.39999389648438"/>
    <n v="0"/>
    <n v="0"/>
    <n v="0"/>
    <n v="268.39999389648438"/>
    <s v="prime_play"/>
    <s v="06:56 PM"/>
    <n v="11.399999618530273"/>
    <n v="39"/>
    <n v="170.19999694824219"/>
    <m/>
    <m/>
    <n v="1"/>
  </r>
  <r>
    <x v="0"/>
    <x v="157"/>
    <x v="161"/>
    <x v="162"/>
    <s v="4550823400"/>
    <s v="completed"/>
    <n v="173"/>
    <n v="0"/>
    <n v="112.12999725341797"/>
    <n v="2.5299999713897705"/>
    <n v="112.12999725341797"/>
    <n v="0"/>
    <n v="0"/>
    <n v="-173"/>
    <n v="-60.869998931884766"/>
    <s v="compact"/>
    <s v="06:28 PM"/>
    <n v="6.5"/>
    <n v="28"/>
    <n v="109.59999847412109"/>
    <m/>
    <m/>
    <n v="1"/>
  </r>
  <r>
    <x v="0"/>
    <x v="158"/>
    <x v="162"/>
    <x v="163"/>
    <s v="4550740479"/>
    <s v="completed"/>
    <n v="279"/>
    <n v="0"/>
    <n v="207.21000671386719"/>
    <n v="0.17000000178813934"/>
    <n v="207.21000671386719"/>
    <n v="0"/>
    <n v="0"/>
    <n v="-279"/>
    <n v="-71.790000915527344"/>
    <s v="compact"/>
    <s v="06:24 PM"/>
    <n v="16.700000762939453"/>
    <n v="52"/>
    <n v="207.03999328613281"/>
    <m/>
    <m/>
    <n v="1"/>
  </r>
  <r>
    <x v="0"/>
    <x v="160"/>
    <x v="164"/>
    <x v="165"/>
    <s v="4550700560"/>
    <s v="completed"/>
    <n v="258"/>
    <n v="238"/>
    <n v="177"/>
    <n v="0"/>
    <n v="177"/>
    <n v="0"/>
    <n v="0"/>
    <n v="0"/>
    <n v="177"/>
    <s v="luxury_sedan"/>
    <s v="06:06 PM"/>
    <n v="12"/>
    <n v="41"/>
    <n v="177"/>
    <m/>
    <m/>
    <n v="1"/>
  </r>
  <r>
    <x v="0"/>
    <x v="159"/>
    <x v="163"/>
    <x v="164"/>
    <s v="4550639207"/>
    <s v="completed"/>
    <n v="465"/>
    <n v="0"/>
    <n v="344.79998779296875"/>
    <n v="0"/>
    <n v="344.79998779296875"/>
    <n v="0"/>
    <n v="0"/>
    <n v="-465"/>
    <n v="-120.19999694824219"/>
    <s v="luxury_sedan"/>
    <s v="05:52 PM"/>
    <n v="23.899999618530273"/>
    <n v="78"/>
    <n v="344.79998779296875"/>
    <m/>
    <m/>
    <n v="1"/>
  </r>
  <r>
    <x v="0"/>
    <x v="156"/>
    <x v="160"/>
    <x v="161"/>
    <s v="4550642126"/>
    <s v="completed"/>
    <n v="367"/>
    <n v="367"/>
    <n v="197.19999694824219"/>
    <n v="0"/>
    <n v="197.19999694824219"/>
    <n v="0"/>
    <n v="0"/>
    <n v="0"/>
    <n v="197.19999694824219"/>
    <s v="prime_play"/>
    <s v="05:45 PM"/>
    <n v="14.899999618530273"/>
    <n v="38"/>
    <n v="197.19999694824219"/>
    <m/>
    <m/>
    <n v="1"/>
  </r>
  <r>
    <x v="0"/>
    <x v="160"/>
    <x v="164"/>
    <x v="165"/>
    <s v="4550526114"/>
    <s v="completed"/>
    <n v="278"/>
    <n v="0"/>
    <n v="184.33999633789062"/>
    <n v="6.0900001525878906"/>
    <n v="184.33999633789062"/>
    <n v="-1.9999999552965164E-2"/>
    <n v="27"/>
    <n v="-278"/>
    <n v="-66.680000305175781"/>
    <s v="luxury_sedan"/>
    <s v="05:29 PM"/>
    <n v="12.100000381469727"/>
    <n v="39"/>
    <n v="178.25"/>
    <m/>
    <m/>
    <n v="1"/>
  </r>
  <r>
    <x v="0"/>
    <x v="156"/>
    <x v="160"/>
    <x v="161"/>
    <s v="4550520446"/>
    <s v="completed"/>
    <n v="152"/>
    <n v="152"/>
    <n v="104.36000061035156"/>
    <n v="23.559999465942383"/>
    <n v="104.36000061035156"/>
    <n v="0"/>
    <n v="0"/>
    <n v="0"/>
    <n v="104.36000061035156"/>
    <s v="prime_play"/>
    <s v="05:14 PM"/>
    <n v="4"/>
    <n v="11"/>
    <n v="80.800003051757813"/>
    <m/>
    <m/>
    <n v="1"/>
  </r>
  <r>
    <x v="0"/>
    <x v="160"/>
    <x v="164"/>
    <x v="165"/>
    <s v="4550479237"/>
    <s v="completed"/>
    <n v="114"/>
    <n v="0"/>
    <n v="83.430000305175781"/>
    <n v="2.9999999329447746E-2"/>
    <n v="83.430000305175781"/>
    <n v="0"/>
    <n v="0"/>
    <n v="-114"/>
    <n v="-30.569999694824219"/>
    <s v="luxury_sedan"/>
    <s v="05:13 PM"/>
    <n v="3.7999999523162842"/>
    <n v="13"/>
    <n v="83.400001525878906"/>
    <m/>
    <m/>
    <n v="1"/>
  </r>
  <r>
    <x v="0"/>
    <x v="159"/>
    <x v="163"/>
    <x v="164"/>
    <s v="4550419754"/>
    <s v="completed"/>
    <n v="281"/>
    <n v="0"/>
    <n v="209"/>
    <n v="0"/>
    <n v="209"/>
    <n v="0"/>
    <n v="0"/>
    <n v="-281"/>
    <n v="-72"/>
    <s v="luxury_sedan"/>
    <s v="04:56 PM"/>
    <n v="15"/>
    <n v="49"/>
    <n v="209"/>
    <m/>
    <m/>
    <n v="1"/>
  </r>
  <r>
    <x v="0"/>
    <x v="159"/>
    <x v="163"/>
    <x v="164"/>
    <s v="4550298665"/>
    <s v="completed"/>
    <n v="258"/>
    <n v="0"/>
    <n v="180.96000671386719"/>
    <n v="29.360000610351563"/>
    <n v="180.96000671386719"/>
    <n v="0"/>
    <n v="0"/>
    <n v="-258"/>
    <n v="-77.040000915527344"/>
    <s v="luxury_sedan"/>
    <s v="04:35 PM"/>
    <n v="9.6999998092651367"/>
    <n v="34"/>
    <n v="151.60000610351562"/>
    <m/>
    <m/>
    <n v="1"/>
  </r>
  <r>
    <x v="0"/>
    <x v="156"/>
    <x v="160"/>
    <x v="161"/>
    <s v="4550295590"/>
    <s v="completed"/>
    <n v="461"/>
    <n v="461"/>
    <n v="319.42999267578125"/>
    <n v="117.83000183105469"/>
    <n v="319.42999267578125"/>
    <n v="0"/>
    <n v="0"/>
    <n v="0"/>
    <n v="319.42999267578125"/>
    <s v="prime_play"/>
    <s v="04:19 PM"/>
    <n v="15.800000190734863"/>
    <n v="33"/>
    <n v="201.60000610351562"/>
    <m/>
    <m/>
    <n v="1"/>
  </r>
  <r>
    <x v="0"/>
    <x v="158"/>
    <x v="162"/>
    <x v="163"/>
    <s v="4548479293"/>
    <s v="completed"/>
    <n v="538"/>
    <n v="0"/>
    <n v="372.39999389648437"/>
    <n v="0"/>
    <n v="372.39999389648437"/>
    <n v="0"/>
    <n v="0"/>
    <n v="-538"/>
    <n v="-165.60000610351562"/>
    <s v="luxury_sedan"/>
    <s v="04:03 PM"/>
    <n v="28.100000381469727"/>
    <n v="62"/>
    <n v="372.39999389648437"/>
    <m/>
    <m/>
    <n v="1"/>
  </r>
  <r>
    <x v="0"/>
    <x v="160"/>
    <x v="164"/>
    <x v="165"/>
    <s v="4550214601"/>
    <s v="completed"/>
    <n v="249"/>
    <n v="249"/>
    <n v="184.80000305175781"/>
    <n v="0"/>
    <n v="184.80000305175781"/>
    <n v="0"/>
    <n v="0"/>
    <n v="0"/>
    <n v="184.80000305175781"/>
    <s v="luxury_sedan"/>
    <s v="03:49 PM"/>
    <n v="14"/>
    <n v="35"/>
    <n v="184.80000305175781"/>
    <m/>
    <m/>
    <n v="1"/>
  </r>
  <r>
    <x v="0"/>
    <x v="159"/>
    <x v="163"/>
    <x v="164"/>
    <s v="4550190879"/>
    <s v="completed"/>
    <n v="296"/>
    <n v="0"/>
    <n v="199.19999694824219"/>
    <n v="0"/>
    <n v="199.19999694824219"/>
    <n v="0"/>
    <n v="27"/>
    <n v="-296"/>
    <n v="-69.800003051757812"/>
    <s v="luxury_sedan"/>
    <s v="03:39 PM"/>
    <n v="15.100000381469727"/>
    <n v="38"/>
    <n v="199.19999694824219"/>
    <m/>
    <m/>
    <n v="1"/>
  </r>
  <r>
    <x v="0"/>
    <x v="156"/>
    <x v="160"/>
    <x v="161"/>
    <s v="4550167977"/>
    <s v="completed"/>
    <n v="341"/>
    <n v="0"/>
    <n v="180"/>
    <n v="0"/>
    <n v="180"/>
    <n v="0"/>
    <n v="0"/>
    <n v="-341"/>
    <n v="-161"/>
    <s v="prime_play"/>
    <s v="03:38 PM"/>
    <n v="13.5"/>
    <n v="32"/>
    <n v="180"/>
    <m/>
    <m/>
    <n v="1"/>
  </r>
  <r>
    <x v="0"/>
    <x v="160"/>
    <x v="164"/>
    <x v="165"/>
    <s v="4550150739"/>
    <s v="completed"/>
    <n v="173"/>
    <n v="0"/>
    <n v="117.62000274658203"/>
    <n v="32.419998168945313"/>
    <n v="117.62000274658203"/>
    <n v="0"/>
    <n v="0"/>
    <n v="-173"/>
    <n v="-55.380001068115234"/>
    <s v="prime_play"/>
    <s v="03:26 PM"/>
    <n v="3.9000000953674316"/>
    <n v="14"/>
    <n v="85.199996948242188"/>
    <m/>
    <m/>
    <n v="1"/>
  </r>
  <r>
    <x v="0"/>
    <x v="157"/>
    <x v="161"/>
    <x v="162"/>
    <s v="4550111742"/>
    <s v="completed"/>
    <n v="1307"/>
    <n v="0"/>
    <n v="969.989990234375"/>
    <n v="147.35000610351562"/>
    <n v="969.989990234375"/>
    <n v="0"/>
    <n v="0"/>
    <n v="-1307"/>
    <n v="-337.010009765625"/>
    <s v="compact"/>
    <s v="03:18 PM"/>
    <n v="62.200000762939453"/>
    <n v="158"/>
    <n v="822.6400146484375"/>
    <m/>
    <m/>
    <n v="1"/>
  </r>
  <r>
    <x v="0"/>
    <x v="159"/>
    <x v="163"/>
    <x v="164"/>
    <s v="4550105649"/>
    <s v="completed"/>
    <n v="254"/>
    <n v="0"/>
    <n v="146.80000305175781"/>
    <n v="22.799999237060547"/>
    <n v="146.80000305175781"/>
    <n v="0"/>
    <n v="54"/>
    <n v="-254"/>
    <n v="-53.200000762939453"/>
    <s v="luxury_sedan"/>
    <s v="03:14 PM"/>
    <n v="8.5"/>
    <n v="16"/>
    <n v="124"/>
    <m/>
    <m/>
    <n v="1"/>
  </r>
  <r>
    <x v="0"/>
    <x v="158"/>
    <x v="162"/>
    <x v="163"/>
    <s v="4550024547"/>
    <s v="completed"/>
    <n v="217"/>
    <n v="0"/>
    <n v="161.00999450683594"/>
    <n v="9.9999997764825821E-3"/>
    <n v="161.00999450683594"/>
    <n v="0"/>
    <n v="0"/>
    <n v="-217"/>
    <n v="-55.990001678466797"/>
    <s v="micro"/>
    <s v="02:52 PM"/>
    <n v="15"/>
    <n v="37"/>
    <n v="161"/>
    <m/>
    <m/>
    <n v="1"/>
  </r>
  <r>
    <x v="0"/>
    <x v="160"/>
    <x v="164"/>
    <x v="165"/>
    <s v="4550023026"/>
    <s v="completed"/>
    <n v="178"/>
    <n v="0"/>
    <n v="131.39999389648437"/>
    <n v="0"/>
    <n v="131.39999389648437"/>
    <n v="0"/>
    <n v="0"/>
    <n v="-178"/>
    <n v="-46.599998474121094"/>
    <s v="luxury_sedan"/>
    <s v="02:49 PM"/>
    <n v="8.3000001907348633"/>
    <n v="25"/>
    <n v="131.39999389648437"/>
    <m/>
    <m/>
    <n v="1"/>
  </r>
  <r>
    <x v="0"/>
    <x v="157"/>
    <x v="161"/>
    <x v="162"/>
    <s v="4549999240"/>
    <s v="completed"/>
    <n v="136"/>
    <n v="0"/>
    <n v="101.23000335693359"/>
    <n v="13.909999847412109"/>
    <n v="101.23000335693359"/>
    <n v="-5.000000074505806E-2"/>
    <n v="0"/>
    <n v="-136"/>
    <n v="-34.819999694824219"/>
    <s v="compact"/>
    <s v="02:38 PM"/>
    <n v="4.3000001907348633"/>
    <n v="15"/>
    <n v="87.319999694824219"/>
    <m/>
    <m/>
    <n v="1"/>
  </r>
  <r>
    <x v="0"/>
    <x v="158"/>
    <x v="162"/>
    <x v="163"/>
    <s v="4549923146"/>
    <s v="completed"/>
    <n v="174"/>
    <n v="172"/>
    <n v="129.3800048828125"/>
    <n v="0.61000001430511475"/>
    <n v="129.3800048828125"/>
    <n v="-9.9999997764825821E-3"/>
    <n v="0"/>
    <n v="-2"/>
    <n v="127.37000274658203"/>
    <s v="micro"/>
    <s v="02:13 PM"/>
    <n v="11"/>
    <n v="29"/>
    <n v="128.77000427246094"/>
    <m/>
    <m/>
    <n v="1"/>
  </r>
  <r>
    <x v="0"/>
    <x v="160"/>
    <x v="164"/>
    <x v="165"/>
    <s v="4549894914"/>
    <s v="completed"/>
    <n v="317"/>
    <n v="0"/>
    <n v="215.22999572753906"/>
    <n v="42.029998779296875"/>
    <n v="215.22999572753906"/>
    <n v="0"/>
    <n v="0"/>
    <n v="-317"/>
    <n v="-101.76999664306641"/>
    <s v="prime_play"/>
    <s v="02:05 PM"/>
    <n v="12.399999618530273"/>
    <n v="34"/>
    <n v="173.19999694824219"/>
    <m/>
    <m/>
    <n v="1"/>
  </r>
  <r>
    <x v="0"/>
    <x v="159"/>
    <x v="163"/>
    <x v="164"/>
    <s v="4549874646"/>
    <s v="completed"/>
    <n v="649"/>
    <n v="0"/>
    <n v="461.52999877929687"/>
    <n v="73.930000305175781"/>
    <n v="461.52999877929687"/>
    <n v="0"/>
    <n v="27"/>
    <n v="-649"/>
    <n v="-160.47000122070312"/>
    <s v="luxury_sedan"/>
    <s v="01:58 PM"/>
    <n v="27.799999237060547"/>
    <n v="74"/>
    <n v="387.60000610351562"/>
    <m/>
    <m/>
    <n v="1"/>
  </r>
  <r>
    <x v="0"/>
    <x v="160"/>
    <x v="164"/>
    <x v="165"/>
    <s v="4549837713"/>
    <s v="completed"/>
    <n v="114"/>
    <n v="0"/>
    <n v="76.25"/>
    <n v="5.000000074505806E-2"/>
    <n v="76.25"/>
    <n v="0"/>
    <n v="0"/>
    <n v="-114"/>
    <n v="-37.75"/>
    <s v="prime_play"/>
    <s v="01:48 PM"/>
    <n v="2.9000000953674316"/>
    <n v="13"/>
    <n v="76.199996948242188"/>
    <m/>
    <m/>
    <n v="1"/>
  </r>
  <r>
    <x v="0"/>
    <x v="157"/>
    <x v="161"/>
    <x v="162"/>
    <s v="4549803556"/>
    <s v="completed"/>
    <n v="296"/>
    <n v="0"/>
    <n v="204.19999694824219"/>
    <n v="0"/>
    <n v="204.19999694824219"/>
    <n v="0"/>
    <n v="0"/>
    <n v="-296"/>
    <n v="-91.800003051757813"/>
    <s v="luxury_sedan"/>
    <s v="01:43 PM"/>
    <n v="14.899999618530273"/>
    <n v="45"/>
    <n v="204.19999694824219"/>
    <m/>
    <m/>
    <n v="1"/>
  </r>
  <r>
    <x v="0"/>
    <x v="159"/>
    <x v="163"/>
    <x v="164"/>
    <s v="4549741815"/>
    <s v="completed"/>
    <n v="221"/>
    <n v="0"/>
    <n v="164"/>
    <n v="0"/>
    <n v="164"/>
    <n v="0"/>
    <n v="0"/>
    <n v="-221"/>
    <n v="-57"/>
    <s v="luxury_sedan"/>
    <s v="01:19 PM"/>
    <n v="11.5"/>
    <n v="32"/>
    <n v="164"/>
    <m/>
    <m/>
    <n v="1"/>
  </r>
  <r>
    <x v="0"/>
    <x v="157"/>
    <x v="161"/>
    <x v="162"/>
    <s v="4549665474"/>
    <s v="completed"/>
    <n v="221"/>
    <n v="0"/>
    <n v="163.60000610351562"/>
    <n v="0"/>
    <n v="163.60000610351562"/>
    <n v="0"/>
    <n v="0"/>
    <n v="-221"/>
    <n v="-57.400001525878906"/>
    <s v="compact"/>
    <s v="12:47 PM"/>
    <n v="14"/>
    <n v="34"/>
    <n v="163.60000610351562"/>
    <m/>
    <m/>
    <n v="1"/>
  </r>
  <r>
    <x v="0"/>
    <x v="158"/>
    <x v="162"/>
    <x v="163"/>
    <s v="4549524538"/>
    <s v="completed"/>
    <n v="242"/>
    <n v="0"/>
    <n v="179.75999450683594"/>
    <n v="0"/>
    <n v="179.75999450683594"/>
    <n v="0"/>
    <n v="0"/>
    <n v="-242"/>
    <n v="-62.240001678466797"/>
    <s v="exec"/>
    <s v="12:18 PM"/>
    <n v="9.8999996185302734"/>
    <n v="31"/>
    <n v="179.75999450683594"/>
    <m/>
    <m/>
    <n v="1"/>
  </r>
  <r>
    <x v="0"/>
    <x v="160"/>
    <x v="164"/>
    <x v="165"/>
    <s v="4549540913"/>
    <s v="completed"/>
    <n v="270"/>
    <n v="0"/>
    <n v="200.8800048828125"/>
    <n v="0"/>
    <n v="200.8800048828125"/>
    <n v="0"/>
    <n v="0"/>
    <n v="-270"/>
    <n v="-69.120002746582031"/>
    <s v="compact"/>
    <s v="12:15 PM"/>
    <n v="17.399999618530273"/>
    <n v="38"/>
    <n v="200.8800048828125"/>
    <m/>
    <m/>
    <n v="1"/>
  </r>
  <r>
    <x v="0"/>
    <x v="159"/>
    <x v="163"/>
    <x v="164"/>
    <s v="4549541284"/>
    <s v="completed"/>
    <n v="223"/>
    <n v="0"/>
    <n v="166.00999450683594"/>
    <n v="49.009998321533203"/>
    <n v="166.00999450683594"/>
    <n v="0"/>
    <n v="0"/>
    <n v="-223"/>
    <n v="-56.990001678466797"/>
    <s v="luxury_sedan"/>
    <s v="12:12 PM"/>
    <n v="7"/>
    <n v="21"/>
    <n v="117"/>
    <m/>
    <m/>
    <n v="1"/>
  </r>
  <r>
    <x v="0"/>
    <x v="158"/>
    <x v="162"/>
    <x v="163"/>
    <s v="4549436188"/>
    <s v="completed"/>
    <n v="170"/>
    <n v="0"/>
    <n v="126.19999694824219"/>
    <n v="0"/>
    <n v="126.19999694824219"/>
    <n v="0"/>
    <n v="0"/>
    <n v="-170"/>
    <n v="-43.799999237060547"/>
    <s v="micro"/>
    <s v="11:29 AM"/>
    <n v="10.5"/>
    <n v="31"/>
    <n v="126.19999694824219"/>
    <m/>
    <m/>
    <n v="1"/>
  </r>
  <r>
    <x v="0"/>
    <x v="160"/>
    <x v="164"/>
    <x v="165"/>
    <s v="4549384935"/>
    <s v="completed"/>
    <n v="468"/>
    <n v="0"/>
    <n v="305.760009765625"/>
    <n v="0"/>
    <n v="305.760009765625"/>
    <n v="0"/>
    <n v="54"/>
    <n v="-468"/>
    <n v="-108.23999786376953"/>
    <s v="compact"/>
    <s v="11:14 AM"/>
    <n v="24.799999237060547"/>
    <n v="60"/>
    <n v="305.760009765625"/>
    <m/>
    <m/>
    <n v="1"/>
  </r>
  <r>
    <x v="0"/>
    <x v="158"/>
    <x v="162"/>
    <x v="163"/>
    <s v="4549387244"/>
    <s v="completed"/>
    <n v="113"/>
    <n v="0"/>
    <n v="82.680000305175781"/>
    <n v="0"/>
    <n v="82.680000305175781"/>
    <n v="0"/>
    <n v="0"/>
    <n v="-113"/>
    <n v="-30.319999694824219"/>
    <s v="micro"/>
    <s v="11:11 AM"/>
    <n v="6.1999998092651367"/>
    <n v="15"/>
    <n v="82.680000305175781"/>
    <m/>
    <m/>
    <n v="1"/>
  </r>
  <r>
    <x v="0"/>
    <x v="159"/>
    <x v="163"/>
    <x v="164"/>
    <s v="4549352926"/>
    <s v="completed"/>
    <n v="291"/>
    <n v="0"/>
    <n v="216.19999694824219"/>
    <n v="0"/>
    <n v="216.19999694824219"/>
    <n v="0"/>
    <n v="0"/>
    <n v="-291"/>
    <n v="-74.800003051757813"/>
    <s v="luxury_sedan"/>
    <s v="11:02 AM"/>
    <n v="15.600000381469727"/>
    <n v="49"/>
    <n v="216.19999694824219"/>
    <m/>
    <m/>
    <n v="1"/>
  </r>
  <r>
    <x v="0"/>
    <x v="158"/>
    <x v="162"/>
    <x v="163"/>
    <s v="4549344883"/>
    <s v="completed"/>
    <n v="88"/>
    <n v="0"/>
    <n v="65.19000244140625"/>
    <n v="5.2699999809265137"/>
    <n v="65.19000244140625"/>
    <n v="0"/>
    <n v="0"/>
    <n v="-88"/>
    <n v="-22.809999465942383"/>
    <s v="micro"/>
    <s v="10:57 AM"/>
    <n v="2.7999999523162842"/>
    <n v="14"/>
    <n v="59.919998168945313"/>
    <m/>
    <m/>
    <n v="1"/>
  </r>
  <r>
    <x v="0"/>
    <x v="160"/>
    <x v="164"/>
    <x v="165"/>
    <s v="4549318475"/>
    <s v="completed"/>
    <n v="155"/>
    <n v="0"/>
    <n v="105.26999664306641"/>
    <n v="0"/>
    <n v="105.26999664306641"/>
    <n v="-0.14000000059604645"/>
    <n v="0"/>
    <n v="-155"/>
    <n v="-49.869998931884766"/>
    <s v="prime_play"/>
    <s v="10:41 AM"/>
    <n v="5.0999999046325684"/>
    <n v="10"/>
    <n v="105.26999664306641"/>
    <m/>
    <m/>
    <n v="1"/>
  </r>
  <r>
    <x v="0"/>
    <x v="160"/>
    <x v="164"/>
    <x v="165"/>
    <s v="4549271904"/>
    <s v="completed"/>
    <n v="147"/>
    <n v="0"/>
    <n v="109.23000335693359"/>
    <n v="12.270000457763672"/>
    <n v="109.23000335693359"/>
    <n v="0"/>
    <n v="0"/>
    <n v="-147"/>
    <n v="-37.770000457763672"/>
    <s v="compact"/>
    <s v="10:21 AM"/>
    <n v="6.4000000953674316"/>
    <n v="16"/>
    <n v="96.959999084472656"/>
    <m/>
    <m/>
    <n v="1"/>
  </r>
  <r>
    <x v="0"/>
    <x v="157"/>
    <x v="161"/>
    <x v="162"/>
    <s v="4549269026"/>
    <s v="completed"/>
    <n v="823"/>
    <n v="0"/>
    <n v="515.3800048828125"/>
    <n v="41.659999847412109"/>
    <n v="515.3800048828125"/>
    <n v="-1.9999999552965164E-2"/>
    <n v="55"/>
    <n v="-823"/>
    <n v="-252.63999938964844"/>
    <s v="prime_play"/>
    <s v="10:16 AM"/>
    <n v="32.900001525878906"/>
    <n v="97"/>
    <n v="473.72000122070312"/>
    <m/>
    <m/>
    <n v="1"/>
  </r>
  <r>
    <x v="0"/>
    <x v="160"/>
    <x v="164"/>
    <x v="165"/>
    <s v="4549147019"/>
    <s v="completed"/>
    <n v="264"/>
    <n v="0"/>
    <n v="196.03999328613281"/>
    <n v="0"/>
    <n v="196.03999328613281"/>
    <n v="0"/>
    <n v="0"/>
    <n v="-264"/>
    <n v="-67.959999084472656"/>
    <s v="compact"/>
    <s v="09:10 AM"/>
    <n v="16.700000762939453"/>
    <n v="41"/>
    <n v="196.03999328613281"/>
    <m/>
    <m/>
    <n v="1"/>
  </r>
  <r>
    <x v="0"/>
    <x v="159"/>
    <x v="163"/>
    <x v="164"/>
    <s v="4549132955"/>
    <s v="completed"/>
    <n v="318"/>
    <n v="0"/>
    <n v="212.80000305175781"/>
    <n v="0"/>
    <n v="212.80000305175781"/>
    <n v="0"/>
    <n v="0"/>
    <n v="-318"/>
    <n v="-105.19999694824219"/>
    <s v="prime_play"/>
    <s v="09:04 AM"/>
    <n v="16.399999618530273"/>
    <n v="36"/>
    <n v="212.80000305175781"/>
    <m/>
    <m/>
    <n v="1"/>
  </r>
  <r>
    <x v="0"/>
    <x v="156"/>
    <x v="160"/>
    <x v="161"/>
    <s v="4549128789"/>
    <s v="completed"/>
    <n v="2070"/>
    <n v="2070"/>
    <n v="1463.199951171875"/>
    <n v="0"/>
    <n v="1463.199951171875"/>
    <n v="0"/>
    <n v="97"/>
    <n v="0"/>
    <n v="1560.199951171875"/>
    <s v="compact"/>
    <s v="08:55 AM"/>
    <n v="118.30000305175781"/>
    <n v="349"/>
    <n v="1463.199951171875"/>
    <m/>
    <m/>
    <n v="1"/>
  </r>
  <r>
    <x v="0"/>
    <x v="157"/>
    <x v="161"/>
    <x v="162"/>
    <s v="4549103502"/>
    <s v="completed"/>
    <n v="180"/>
    <n v="0"/>
    <n v="132.07000732421875"/>
    <n v="0"/>
    <n v="132.07000732421875"/>
    <n v="-0.20999999344348907"/>
    <n v="0"/>
    <n v="-180"/>
    <n v="-48.139999389648438"/>
    <s v="compact"/>
    <s v="08:36 AM"/>
    <n v="8.1999998092651367"/>
    <n v="19"/>
    <n v="132.07000732421875"/>
    <m/>
    <m/>
    <n v="1"/>
  </r>
  <r>
    <x v="0"/>
    <x v="160"/>
    <x v="164"/>
    <x v="165"/>
    <s v="4549079367"/>
    <s v="completed"/>
    <n v="431"/>
    <n v="0"/>
    <n v="288.04998779296875"/>
    <n v="5.25"/>
    <n v="288.04998779296875"/>
    <n v="0"/>
    <n v="0"/>
    <n v="-431"/>
    <n v="-142.94999694824219"/>
    <s v="prime_play"/>
    <s v="08:13 AM"/>
    <n v="21.399999618530273"/>
    <n v="46"/>
    <n v="282.79998779296875"/>
    <m/>
    <m/>
    <n v="1"/>
  </r>
  <r>
    <x v="0"/>
    <x v="156"/>
    <x v="160"/>
    <x v="161"/>
    <s v="4549055182"/>
    <s v="completed"/>
    <n v="216"/>
    <n v="0"/>
    <n v="144.39999389648437"/>
    <n v="0"/>
    <n v="144.39999389648437"/>
    <n v="0"/>
    <n v="0"/>
    <n v="-216"/>
    <n v="-71.599998474121094"/>
    <s v="prime_play"/>
    <s v="07:50 AM"/>
    <n v="9.8000001907348633"/>
    <n v="26"/>
    <n v="144.39999389648437"/>
    <m/>
    <m/>
    <n v="1"/>
  </r>
  <r>
    <x v="0"/>
    <x v="159"/>
    <x v="163"/>
    <x v="164"/>
    <s v="4549040923"/>
    <s v="completed"/>
    <n v="286"/>
    <n v="0"/>
    <n v="190.60000610351562"/>
    <n v="0"/>
    <n v="190.60000610351562"/>
    <n v="0"/>
    <n v="0"/>
    <n v="-286"/>
    <n v="-95.400001525878906"/>
    <s v="prime_play"/>
    <s v="07:39 AM"/>
    <n v="14.199999809265137"/>
    <n v="37"/>
    <n v="190.60000610351562"/>
    <m/>
    <m/>
    <n v="1"/>
  </r>
  <r>
    <x v="0"/>
    <x v="157"/>
    <x v="161"/>
    <x v="162"/>
    <s v="4549039708"/>
    <s v="completed"/>
    <n v="165"/>
    <n v="0"/>
    <n v="121.51999664306641"/>
    <n v="0"/>
    <n v="121.51999664306641"/>
    <n v="0"/>
    <n v="0"/>
    <n v="-165"/>
    <n v="-43.479999542236328"/>
    <s v="compact"/>
    <s v="07:34 AM"/>
    <n v="9.3000001907348633"/>
    <n v="22"/>
    <n v="121.51999664306641"/>
    <m/>
    <m/>
    <n v="1"/>
  </r>
  <r>
    <x v="0"/>
    <x v="158"/>
    <x v="162"/>
    <x v="163"/>
    <s v="4549022558"/>
    <s v="completed"/>
    <n v="454"/>
    <n v="0"/>
    <n v="337.32998657226563"/>
    <n v="0"/>
    <n v="337.32998657226563"/>
    <n v="-2.9999999329447746E-2"/>
    <n v="0"/>
    <n v="-454"/>
    <n v="-116.69999694824219"/>
    <s v="luxury_sedan"/>
    <s v="07:13 AM"/>
    <n v="25.200000762939453"/>
    <n v="52"/>
    <n v="337.32998657226563"/>
    <m/>
    <m/>
    <n v="1"/>
  </r>
  <r>
    <x v="0"/>
    <x v="159"/>
    <x v="163"/>
    <x v="164"/>
    <s v="4549003096"/>
    <s v="completed"/>
    <n v="217"/>
    <n v="0"/>
    <n v="143.69000244140625"/>
    <n v="9.0000003576278687E-2"/>
    <n v="143.69000244140625"/>
    <n v="0"/>
    <n v="0"/>
    <n v="-217"/>
    <n v="-73.30999755859375"/>
    <s v="prime_play"/>
    <s v="06:50 AM"/>
    <n v="10.199999809265137"/>
    <n v="22"/>
    <n v="143.60000610351562"/>
    <m/>
    <m/>
    <n v="1"/>
  </r>
  <r>
    <x v="0"/>
    <x v="158"/>
    <x v="162"/>
    <x v="163"/>
    <s v="4548995207"/>
    <s v="completed"/>
    <n v="146"/>
    <n v="0"/>
    <n v="107.19999694824219"/>
    <n v="0"/>
    <n v="107.19999694824219"/>
    <n v="0"/>
    <n v="0"/>
    <n v="-146"/>
    <n v="-38.799999237060547"/>
    <s v="luxury_sedan"/>
    <s v="06:47 AM"/>
    <n v="6.4000000953674316"/>
    <n v="16"/>
    <n v="107.19999694824219"/>
    <m/>
    <m/>
    <n v="1"/>
  </r>
  <r>
    <x v="0"/>
    <x v="157"/>
    <x v="161"/>
    <x v="162"/>
    <s v="4548981290"/>
    <s v="completed"/>
    <n v="340"/>
    <n v="0"/>
    <n v="236.36000061035156"/>
    <n v="0"/>
    <n v="236.36000061035156"/>
    <n v="0"/>
    <n v="0"/>
    <n v="-340"/>
    <n v="-103.63999938964844"/>
    <s v="compact"/>
    <s v="06:24 AM"/>
    <n v="20.299999237060547"/>
    <n v="41"/>
    <n v="236.36000061035156"/>
    <m/>
    <m/>
    <n v="1"/>
  </r>
  <r>
    <x v="0"/>
    <x v="156"/>
    <x v="160"/>
    <x v="161"/>
    <s v="4548974351"/>
    <s v="completed"/>
    <n v="300"/>
    <n v="0"/>
    <n v="201.19999694824219"/>
    <n v="0"/>
    <n v="201.19999694824219"/>
    <n v="0"/>
    <n v="0"/>
    <n v="-300"/>
    <n v="-98.800003051757812"/>
    <s v="prime_play"/>
    <s v="06:12 AM"/>
    <n v="15.600000381469727"/>
    <n v="34"/>
    <n v="201.19999694824219"/>
    <m/>
    <m/>
    <n v="1"/>
  </r>
  <r>
    <x v="0"/>
    <x v="156"/>
    <x v="160"/>
    <x v="161"/>
    <s v="4548946790"/>
    <s v="completed"/>
    <n v="574"/>
    <n v="0"/>
    <n v="402.16000366210937"/>
    <n v="191.36000061035156"/>
    <n v="402.16000366210937"/>
    <n v="0"/>
    <n v="0"/>
    <n v="-574"/>
    <n v="-171.83999633789062"/>
    <s v="prime_play"/>
    <s v="05:33 AM"/>
    <n v="16.899999618530273"/>
    <n v="28"/>
    <n v="210.80000305175781"/>
    <m/>
    <m/>
    <n v="1"/>
  </r>
  <r>
    <x v="0"/>
    <x v="156"/>
    <x v="160"/>
    <x v="161"/>
    <s v="4548894419"/>
    <s v="completed"/>
    <n v="368"/>
    <n v="0"/>
    <n v="254.58999633789063"/>
    <n v="81.389999389648438"/>
    <n v="254.58999633789063"/>
    <n v="0"/>
    <n v="0"/>
    <n v="-368"/>
    <n v="-113.41000366210937"/>
    <s v="prime_play"/>
    <s v="04:02 AM"/>
    <n v="13.899999618530273"/>
    <n v="22"/>
    <n v="173.19999694824219"/>
    <m/>
    <m/>
    <n v="1"/>
  </r>
  <r>
    <x v="0"/>
    <x v="161"/>
    <x v="165"/>
    <x v="166"/>
    <s v="4551860402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62"/>
    <x v="166"/>
    <x v="167"/>
    <s v="4551799880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63"/>
    <x v="167"/>
    <x v="168"/>
    <s v="4551759566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3"/>
    <x v="167"/>
    <x v="168"/>
    <s v="455175297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62"/>
    <x v="166"/>
    <x v="167"/>
    <s v="44ef4ff40b5a64362dae58c186df4a99"/>
    <s v="cancelled"/>
    <n v="0"/>
    <n v="0"/>
    <n v="0"/>
    <n v="0"/>
    <n v="0"/>
    <n v="0"/>
    <n v="0"/>
    <n v="0"/>
    <n v="0"/>
    <s v="Share"/>
    <s v="08:34 PM"/>
    <n v="0"/>
    <n v="0"/>
    <n v="0"/>
    <s v="OSN:1274771959"/>
    <n v="0"/>
    <n v="0"/>
  </r>
  <r>
    <x v="0"/>
    <x v="163"/>
    <x v="167"/>
    <x v="168"/>
    <s v="45513649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64"/>
    <x v="168"/>
    <x v="169"/>
    <s v="455122800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63"/>
    <x v="167"/>
    <x v="168"/>
    <s v="4551165687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63"/>
    <x v="167"/>
    <x v="168"/>
    <s v="4551208542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163"/>
    <x v="167"/>
    <x v="168"/>
    <s v="455098888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3"/>
    <x v="167"/>
    <x v="168"/>
    <s v="455098236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62"/>
    <x v="166"/>
    <x v="167"/>
    <s v="5b34daf0f784c5ac98bcdb090a77bb7a"/>
    <s v="cancelled"/>
    <n v="0"/>
    <n v="0"/>
    <n v="0"/>
    <n v="0"/>
    <n v="0"/>
    <n v="0"/>
    <n v="0"/>
    <n v="0"/>
    <n v="0"/>
    <s v="Share"/>
    <s v="06:56 PM"/>
    <n v="0"/>
    <n v="0"/>
    <n v="0"/>
    <s v="OSN:1274752095"/>
    <n v="0"/>
    <n v="0"/>
  </r>
  <r>
    <x v="0"/>
    <x v="164"/>
    <x v="168"/>
    <x v="169"/>
    <s v="4550329182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63"/>
    <x v="167"/>
    <x v="168"/>
    <s v="4549978553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63"/>
    <x v="167"/>
    <x v="168"/>
    <s v="4549706153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63"/>
    <x v="167"/>
    <x v="168"/>
    <s v="454969858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3"/>
    <x v="167"/>
    <x v="168"/>
    <s v="4549628681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65"/>
    <x v="169"/>
    <x v="170"/>
    <s v="4549259101"/>
    <s v="cancelled"/>
    <n v="0"/>
    <n v="0"/>
    <n v="22.299999237060547"/>
    <n v="0"/>
    <n v="22.299999237060547"/>
    <n v="0"/>
    <n v="0"/>
    <n v="0"/>
    <n v="22.299999237060547"/>
    <s v="micro"/>
    <s v="10:18 AM"/>
    <n v="0"/>
    <n v="0"/>
    <n v="0"/>
    <m/>
    <m/>
    <n v="0"/>
  </r>
  <r>
    <x v="0"/>
    <x v="161"/>
    <x v="165"/>
    <x v="166"/>
    <s v="4549026516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64"/>
    <x v="168"/>
    <x v="169"/>
    <s v="4548322495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62"/>
    <x v="166"/>
    <x v="167"/>
    <s v="4551906787"/>
    <s v="completed"/>
    <n v="373"/>
    <n v="110"/>
    <n v="223.28999328613281"/>
    <n v="64.489997863769531"/>
    <n v="223.28999328613281"/>
    <n v="0"/>
    <n v="0"/>
    <n v="-263"/>
    <n v="-39.709999084472656"/>
    <s v="luxury_sedan"/>
    <s v="11:39 PM"/>
    <n v="12.100000381469727"/>
    <n v="22"/>
    <n v="158.80000305175781"/>
    <m/>
    <m/>
    <n v="1"/>
  </r>
  <r>
    <x v="0"/>
    <x v="162"/>
    <x v="166"/>
    <x v="167"/>
    <s v="4551802249"/>
    <s v="completed"/>
    <n v="275"/>
    <n v="0"/>
    <n v="149.19999694824219"/>
    <n v="0"/>
    <n v="149.19999694824219"/>
    <n v="0"/>
    <n v="0"/>
    <n v="-275"/>
    <n v="-125.80000305175781"/>
    <s v="prime_play"/>
    <s v="10:50 PM"/>
    <n v="10.399999618530273"/>
    <n v="26"/>
    <n v="149.19999694824219"/>
    <m/>
    <m/>
    <n v="1"/>
  </r>
  <r>
    <x v="0"/>
    <x v="164"/>
    <x v="168"/>
    <x v="169"/>
    <s v="4551831396"/>
    <s v="completed"/>
    <n v="122"/>
    <n v="0"/>
    <n v="90.400001525878906"/>
    <n v="0"/>
    <n v="90.400001525878906"/>
    <n v="0"/>
    <n v="0"/>
    <n v="-122"/>
    <n v="-31.600000381469727"/>
    <s v="luxury_sedan"/>
    <s v="10:49 PM"/>
    <n v="4.3000001907348633"/>
    <n v="16"/>
    <n v="90.400001525878906"/>
    <m/>
    <m/>
    <n v="1"/>
  </r>
  <r>
    <x v="0"/>
    <x v="163"/>
    <x v="167"/>
    <x v="168"/>
    <s v="4551732873"/>
    <s v="completed"/>
    <n v="133"/>
    <n v="133"/>
    <n v="90.629997253417969"/>
    <n v="12.029999732971191"/>
    <n v="90.629997253417969"/>
    <n v="0"/>
    <n v="0"/>
    <n v="0"/>
    <n v="90.629997253417969"/>
    <s v="prime_play"/>
    <s v="10:13 PM"/>
    <n v="3.7000000476837158"/>
    <n v="9"/>
    <n v="78.599998474121094"/>
    <m/>
    <m/>
    <n v="1"/>
  </r>
  <r>
    <x v="0"/>
    <x v="164"/>
    <x v="168"/>
    <x v="169"/>
    <s v="4551692261"/>
    <s v="completed"/>
    <n v="352"/>
    <n v="0"/>
    <n v="262.04998779296875"/>
    <n v="60.450000762939453"/>
    <n v="262.04998779296875"/>
    <n v="0"/>
    <n v="0"/>
    <n v="-352"/>
    <n v="-89.949996948242187"/>
    <s v="luxury_sedan"/>
    <s v="10:02 PM"/>
    <n v="15.300000190734863"/>
    <n v="38"/>
    <n v="201.60000610351562"/>
    <m/>
    <m/>
    <n v="1"/>
  </r>
  <r>
    <x v="0"/>
    <x v="161"/>
    <x v="165"/>
    <x v="166"/>
    <s v="4551657430"/>
    <s v="completed"/>
    <n v="479"/>
    <n v="0"/>
    <n v="319.20001220703125"/>
    <n v="0"/>
    <n v="319.20001220703125"/>
    <n v="0"/>
    <n v="0"/>
    <n v="-479"/>
    <n v="-159.80000305175781"/>
    <s v="compact"/>
    <s v="09:49 PM"/>
    <n v="15.399999618530273"/>
    <n v="50"/>
    <n v="319.20001220703125"/>
    <m/>
    <m/>
    <n v="1"/>
  </r>
  <r>
    <x v="0"/>
    <x v="163"/>
    <x v="167"/>
    <x v="168"/>
    <s v="4551602747"/>
    <s v="completed"/>
    <n v="270"/>
    <n v="0"/>
    <n v="185.80000305175781"/>
    <n v="0"/>
    <n v="185.80000305175781"/>
    <n v="0"/>
    <n v="0"/>
    <n v="-270"/>
    <n v="-84.199996948242188"/>
    <s v="luxury_sedan"/>
    <s v="09:29 PM"/>
    <n v="13.600000381469727"/>
    <n v="37"/>
    <n v="185.80000305175781"/>
    <m/>
    <m/>
    <n v="1"/>
  </r>
  <r>
    <x v="0"/>
    <x v="161"/>
    <x v="165"/>
    <x v="166"/>
    <s v="4551516854"/>
    <s v="completed"/>
    <n v="628"/>
    <n v="0"/>
    <n v="392.79998779296875"/>
    <n v="196.39999389648437"/>
    <n v="392.79998779296875"/>
    <n v="0"/>
    <n v="0"/>
    <n v="-628"/>
    <n v="-235.19999694824219"/>
    <s v="prime_play"/>
    <s v="09:05 PM"/>
    <n v="15.199999809265137"/>
    <n v="34"/>
    <n v="196.39999389648437"/>
    <m/>
    <m/>
    <n v="1"/>
  </r>
  <r>
    <x v="0"/>
    <x v="164"/>
    <x v="168"/>
    <x v="169"/>
    <s v="4551524965"/>
    <s v="completed"/>
    <n v="566"/>
    <n v="0"/>
    <n v="377.1199951171875"/>
    <n v="0"/>
    <n v="377.1199951171875"/>
    <n v="0"/>
    <n v="27"/>
    <n v="-566"/>
    <n v="-161.8800048828125"/>
    <s v="compact"/>
    <s v="09:04 PM"/>
    <n v="30.100000381469727"/>
    <n v="72"/>
    <n v="377.1199951171875"/>
    <m/>
    <m/>
    <n v="1"/>
  </r>
  <r>
    <x v="0"/>
    <x v="162"/>
    <x v="166"/>
    <x v="167"/>
    <s v="4551439801"/>
    <s v="completed"/>
    <n v="341"/>
    <n v="0"/>
    <n v="252.60000610351562"/>
    <n v="0"/>
    <n v="252.60000610351562"/>
    <n v="0"/>
    <n v="0"/>
    <n v="-341"/>
    <n v="-88.400001525878906"/>
    <s v="luxury_sedan"/>
    <s v="08:38 PM"/>
    <n v="18.799999237060547"/>
    <n v="47"/>
    <n v="252.60000610351562"/>
    <m/>
    <m/>
    <n v="1"/>
  </r>
  <r>
    <x v="0"/>
    <x v="163"/>
    <x v="167"/>
    <x v="168"/>
    <s v="4551377249"/>
    <s v="completed"/>
    <n v="201"/>
    <n v="0"/>
    <n v="149.39999389648437"/>
    <n v="0"/>
    <n v="149.39999389648437"/>
    <n v="0"/>
    <n v="0"/>
    <n v="-201"/>
    <n v="-51.599998474121094"/>
    <s v="luxury_sedan"/>
    <s v="08:36 PM"/>
    <n v="9.8000001907348633"/>
    <n v="31"/>
    <n v="149.39999389648437"/>
    <m/>
    <m/>
    <n v="1"/>
  </r>
  <r>
    <x v="0"/>
    <x v="161"/>
    <x v="165"/>
    <x v="166"/>
    <s v="4551367991"/>
    <s v="completed"/>
    <n v="429"/>
    <n v="429"/>
    <n v="294.1199951171875"/>
    <n v="66.120002746582031"/>
    <n v="294.1199951171875"/>
    <n v="0"/>
    <n v="0"/>
    <n v="0"/>
    <n v="294.1199951171875"/>
    <s v="prime_play"/>
    <s v="08:24 PM"/>
    <n v="18"/>
    <n v="33"/>
    <n v="228"/>
    <m/>
    <m/>
    <n v="1"/>
  </r>
  <r>
    <x v="0"/>
    <x v="163"/>
    <x v="167"/>
    <x v="168"/>
    <s v="4551252991"/>
    <s v="completed"/>
    <n v="167"/>
    <n v="0"/>
    <n v="110.59999847412109"/>
    <n v="0"/>
    <n v="110.59999847412109"/>
    <n v="0"/>
    <n v="0"/>
    <n v="-167"/>
    <n v="-56.400001525878906"/>
    <s v="prime_play"/>
    <s v="07:54 PM"/>
    <n v="5.1999998092651367"/>
    <n v="29"/>
    <n v="110.59999847412109"/>
    <m/>
    <m/>
    <n v="1"/>
  </r>
  <r>
    <x v="0"/>
    <x v="164"/>
    <x v="168"/>
    <x v="169"/>
    <s v="4551233343"/>
    <s v="completed"/>
    <n v="620"/>
    <n v="0"/>
    <n v="417.6400146484375"/>
    <n v="0"/>
    <n v="417.6400146484375"/>
    <n v="0"/>
    <n v="27"/>
    <n v="-620"/>
    <n v="-175.36000061035156"/>
    <s v="compact"/>
    <s v="07:53 PM"/>
    <n v="34.700000762939453"/>
    <n v="61"/>
    <n v="417.6400146484375"/>
    <m/>
    <m/>
    <n v="1"/>
  </r>
  <r>
    <x v="0"/>
    <x v="162"/>
    <x v="166"/>
    <x v="167"/>
    <s v="4551205596"/>
    <s v="completed"/>
    <n v="232"/>
    <n v="0"/>
    <n v="172.80000305175781"/>
    <n v="0"/>
    <n v="172.80000305175781"/>
    <n v="0"/>
    <n v="0"/>
    <n v="-232"/>
    <n v="-59.200000762939453"/>
    <s v="luxury_sedan"/>
    <s v="07:50 PM"/>
    <n v="12.100000381469727"/>
    <n v="36"/>
    <n v="172.80000305175781"/>
    <m/>
    <m/>
    <n v="1"/>
  </r>
  <r>
    <x v="0"/>
    <x v="162"/>
    <x v="166"/>
    <x v="167"/>
    <s v="4550996413"/>
    <s v="completed"/>
    <n v="176"/>
    <n v="0"/>
    <n v="115.59999847412109"/>
    <n v="0"/>
    <n v="115.59999847412109"/>
    <n v="0"/>
    <n v="0"/>
    <n v="-176"/>
    <n v="-60.400001525878906"/>
    <s v="prime_play"/>
    <s v="07:01 PM"/>
    <n v="6.6999998092651367"/>
    <n v="22"/>
    <n v="115.59999847412109"/>
    <m/>
    <m/>
    <n v="1"/>
  </r>
  <r>
    <x v="0"/>
    <x v="163"/>
    <x v="167"/>
    <x v="168"/>
    <s v="4550983307"/>
    <s v="completed"/>
    <n v="202"/>
    <n v="0"/>
    <n v="150.5"/>
    <n v="0.30000001192092896"/>
    <n v="150.5"/>
    <n v="0"/>
    <n v="0"/>
    <n v="-202"/>
    <n v="-51.5"/>
    <s v="luxury_sedan"/>
    <s v="07:00 PM"/>
    <n v="9.3999996185302734"/>
    <n v="35"/>
    <n v="150.19999694824219"/>
    <m/>
    <m/>
    <n v="1"/>
  </r>
  <r>
    <x v="0"/>
    <x v="165"/>
    <x v="169"/>
    <x v="170"/>
    <s v="4550900582"/>
    <s v="completed"/>
    <n v="272"/>
    <n v="0"/>
    <n v="180.28999328613281"/>
    <n v="9.0000003576278687E-2"/>
    <n v="180.28999328613281"/>
    <n v="0"/>
    <n v="0"/>
    <n v="-272"/>
    <n v="-91.709999084472656"/>
    <s v="prime_play"/>
    <s v="06:44 PM"/>
    <n v="12.399999618530273"/>
    <n v="41"/>
    <n v="180.19999694824219"/>
    <m/>
    <m/>
    <n v="1"/>
  </r>
  <r>
    <x v="0"/>
    <x v="165"/>
    <x v="169"/>
    <x v="170"/>
    <s v="4550711835"/>
    <s v="completed"/>
    <n v="353"/>
    <n v="0"/>
    <n v="247.60000610351562"/>
    <n v="109.59999847412109"/>
    <n v="247.60000610351562"/>
    <n v="0"/>
    <n v="0"/>
    <n v="-353"/>
    <n v="-105.40000152587891"/>
    <s v="prime_play"/>
    <s v="06:01 PM"/>
    <n v="8.5"/>
    <n v="30"/>
    <n v="138"/>
    <m/>
    <m/>
    <n v="1"/>
  </r>
  <r>
    <x v="0"/>
    <x v="162"/>
    <x v="166"/>
    <x v="167"/>
    <s v="4550665598"/>
    <s v="completed"/>
    <n v="300"/>
    <n v="0"/>
    <n v="221.39999389648437"/>
    <n v="0"/>
    <n v="221.39999389648437"/>
    <n v="0"/>
    <n v="0"/>
    <n v="-300"/>
    <n v="-78.599998474121094"/>
    <s v="luxury_sedan"/>
    <s v="05:57 PM"/>
    <n v="15.699999809265137"/>
    <n v="53"/>
    <n v="221.39999389648437"/>
    <m/>
    <m/>
    <n v="1"/>
  </r>
  <r>
    <x v="0"/>
    <x v="163"/>
    <x v="167"/>
    <x v="168"/>
    <s v="4550538054"/>
    <s v="completed"/>
    <n v="739"/>
    <n v="739"/>
    <n v="528.5999755859375"/>
    <n v="0"/>
    <n v="528.5999755859375"/>
    <n v="0"/>
    <n v="27"/>
    <n v="0"/>
    <n v="555.5999755859375"/>
    <s v="luxury_sedan"/>
    <s v="05:20 PM"/>
    <n v="36.799999237060547"/>
    <n v="107"/>
    <n v="528.5999755859375"/>
    <m/>
    <m/>
    <n v="1"/>
  </r>
  <r>
    <x v="0"/>
    <x v="164"/>
    <x v="168"/>
    <x v="169"/>
    <s v="4550463259"/>
    <s v="completed"/>
    <n v="1480"/>
    <n v="1480"/>
    <n v="929.20001220703125"/>
    <n v="0"/>
    <n v="929.20001220703125"/>
    <n v="0"/>
    <n v="89"/>
    <n v="0"/>
    <n v="1018.2000122070312"/>
    <s v="prime_play"/>
    <s v="05:09 PM"/>
    <n v="66.099998474121094"/>
    <n v="156"/>
    <n v="929.20001220703125"/>
    <m/>
    <m/>
    <n v="1"/>
  </r>
  <r>
    <x v="0"/>
    <x v="162"/>
    <x v="166"/>
    <x v="167"/>
    <s v="4550489707"/>
    <s v="completed"/>
    <n v="323"/>
    <n v="0"/>
    <n v="216.39999389648437"/>
    <n v="0"/>
    <n v="216.39999389648437"/>
    <n v="0"/>
    <n v="0"/>
    <n v="-323"/>
    <n v="-106.59999847412109"/>
    <s v="prime_play"/>
    <s v="05:04 PM"/>
    <n v="16.200000762939453"/>
    <n v="42"/>
    <n v="216.39999389648437"/>
    <m/>
    <m/>
    <n v="1"/>
  </r>
  <r>
    <x v="0"/>
    <x v="163"/>
    <x v="167"/>
    <x v="168"/>
    <s v="4550458807"/>
    <s v="completed"/>
    <n v="140"/>
    <n v="0"/>
    <n v="92.199996948242187"/>
    <n v="0"/>
    <n v="92.199996948242187"/>
    <n v="0"/>
    <n v="0"/>
    <n v="-140"/>
    <n v="-47.799999237060547"/>
    <s v="prime_play"/>
    <s v="05:01 PM"/>
    <n v="4.9000000953674316"/>
    <n v="13"/>
    <n v="92.199996948242187"/>
    <m/>
    <m/>
    <n v="1"/>
  </r>
  <r>
    <x v="0"/>
    <x v="162"/>
    <x v="166"/>
    <x v="167"/>
    <s v="4550184786"/>
    <s v="completed"/>
    <n v="279"/>
    <n v="0"/>
    <n v="205.60000610351562"/>
    <n v="0"/>
    <n v="205.60000610351562"/>
    <n v="0"/>
    <n v="0"/>
    <n v="-279"/>
    <n v="-73.400001525878906"/>
    <s v="luxury_sedan"/>
    <s v="03:41 PM"/>
    <n v="15.800000190734863"/>
    <n v="36"/>
    <n v="205.60000610351562"/>
    <m/>
    <m/>
    <n v="1"/>
  </r>
  <r>
    <x v="0"/>
    <x v="163"/>
    <x v="167"/>
    <x v="168"/>
    <s v="4550165671"/>
    <s v="completed"/>
    <n v="688"/>
    <n v="0"/>
    <n v="466"/>
    <n v="0"/>
    <n v="466"/>
    <n v="0"/>
    <n v="27"/>
    <n v="-688"/>
    <n v="-195"/>
    <s v="luxury_sedan"/>
    <s v="03:33 PM"/>
    <n v="34.5"/>
    <n v="72"/>
    <n v="466"/>
    <m/>
    <m/>
    <n v="1"/>
  </r>
  <r>
    <x v="0"/>
    <x v="162"/>
    <x v="166"/>
    <x v="167"/>
    <s v="4550098337"/>
    <s v="completed"/>
    <n v="156"/>
    <n v="0"/>
    <n v="105.12000274658203"/>
    <n v="17.520000457763672"/>
    <n v="105.12000274658203"/>
    <n v="0"/>
    <n v="0"/>
    <n v="-156"/>
    <n v="-50.880001068115234"/>
    <s v="prime_play"/>
    <s v="03:11 PM"/>
    <n v="4.1999998092651367"/>
    <n v="14"/>
    <n v="87.599998474121094"/>
    <m/>
    <m/>
    <n v="1"/>
  </r>
  <r>
    <x v="0"/>
    <x v="164"/>
    <x v="168"/>
    <x v="169"/>
    <s v="4550101513"/>
    <s v="completed"/>
    <n v="511"/>
    <n v="0"/>
    <n v="337.95999145507812"/>
    <n v="0"/>
    <n v="337.95999145507812"/>
    <n v="0"/>
    <n v="35"/>
    <n v="-511"/>
    <n v="-138.03999328613281"/>
    <s v="compact"/>
    <s v="03:08 PM"/>
    <n v="28.299999237060547"/>
    <n v="53"/>
    <n v="337.95999145507812"/>
    <m/>
    <m/>
    <n v="1"/>
  </r>
  <r>
    <x v="0"/>
    <x v="162"/>
    <x v="166"/>
    <x v="167"/>
    <s v="4549939841"/>
    <s v="completed"/>
    <n v="142"/>
    <n v="0"/>
    <n v="105.59999847412109"/>
    <n v="0"/>
    <n v="105.59999847412109"/>
    <n v="0"/>
    <n v="0"/>
    <n v="-142"/>
    <n v="-36.400001525878906"/>
    <s v="luxury_sedan"/>
    <s v="02:22 PM"/>
    <n v="5.6999998092651367"/>
    <n v="20"/>
    <n v="105.59999847412109"/>
    <m/>
    <m/>
    <n v="1"/>
  </r>
  <r>
    <x v="0"/>
    <x v="164"/>
    <x v="168"/>
    <x v="169"/>
    <s v="4549931995"/>
    <s v="completed"/>
    <n v="120"/>
    <n v="0"/>
    <n v="89.209999084472656"/>
    <n v="9.9999997764825821E-3"/>
    <n v="89.209999084472656"/>
    <n v="0"/>
    <n v="0"/>
    <n v="-120"/>
    <n v="-30.790000915527344"/>
    <s v="compact"/>
    <s v="02:15 PM"/>
    <n v="5.5"/>
    <n v="14"/>
    <n v="89.199996948242188"/>
    <m/>
    <m/>
    <n v="1"/>
  </r>
  <r>
    <x v="0"/>
    <x v="163"/>
    <x v="167"/>
    <x v="168"/>
    <s v="4549733184"/>
    <s v="completed"/>
    <n v="412"/>
    <n v="0"/>
    <n v="274.39999389648437"/>
    <n v="0"/>
    <n v="274.39999389648437"/>
    <n v="0"/>
    <n v="0"/>
    <n v="-412"/>
    <n v="-137.60000610351562"/>
    <s v="prime_play"/>
    <s v="01:09 PM"/>
    <n v="21.200000762939453"/>
    <n v="40"/>
    <n v="274.39999389648437"/>
    <m/>
    <m/>
    <n v="1"/>
  </r>
  <r>
    <x v="0"/>
    <x v="164"/>
    <x v="168"/>
    <x v="169"/>
    <s v="4549700727"/>
    <s v="completed"/>
    <n v="698"/>
    <n v="0"/>
    <n v="519.20001220703125"/>
    <n v="0"/>
    <n v="519.20001220703125"/>
    <n v="-7.0000000298023224E-2"/>
    <n v="0"/>
    <n v="-698"/>
    <n v="-178.8699951171875"/>
    <s v="compact"/>
    <s v="01:04 PM"/>
    <n v="42.400001525878906"/>
    <n v="69"/>
    <n v="519.20001220703125"/>
    <m/>
    <m/>
    <n v="1"/>
  </r>
  <r>
    <x v="0"/>
    <x v="165"/>
    <x v="169"/>
    <x v="170"/>
    <s v="4549601801"/>
    <s v="completed"/>
    <n v="344"/>
    <n v="0"/>
    <n v="241.30999755859375"/>
    <n v="108.91000366210937"/>
    <n v="241.30999755859375"/>
    <n v="0"/>
    <n v="0"/>
    <n v="-344"/>
    <n v="-102.69000244140625"/>
    <s v="prime_play"/>
    <s v="12:35 PM"/>
    <n v="8.3000001907348633"/>
    <n v="26"/>
    <n v="132.39999389648437"/>
    <m/>
    <m/>
    <n v="1"/>
  </r>
  <r>
    <x v="0"/>
    <x v="163"/>
    <x v="167"/>
    <x v="168"/>
    <s v="4549422810"/>
    <s v="completed"/>
    <n v="334"/>
    <n v="0"/>
    <n v="248.19999694824219"/>
    <n v="0"/>
    <n v="248.19999694824219"/>
    <n v="0"/>
    <n v="0"/>
    <n v="-334"/>
    <n v="-85.800003051757812"/>
    <s v="compact"/>
    <s v="11:45 AM"/>
    <n v="21"/>
    <n v="45"/>
    <n v="248.19999694824219"/>
    <m/>
    <m/>
    <n v="1"/>
  </r>
  <r>
    <x v="0"/>
    <x v="165"/>
    <x v="169"/>
    <x v="170"/>
    <s v="4549445383"/>
    <s v="completed"/>
    <n v="245"/>
    <n v="0"/>
    <n v="163"/>
    <n v="0"/>
    <n v="163"/>
    <n v="0"/>
    <n v="0"/>
    <n v="-245"/>
    <n v="-82"/>
    <s v="prime_play"/>
    <s v="11:32 AM"/>
    <n v="11"/>
    <n v="35"/>
    <n v="163"/>
    <m/>
    <m/>
    <n v="1"/>
  </r>
  <r>
    <x v="0"/>
    <x v="161"/>
    <x v="165"/>
    <x v="166"/>
    <s v="4549418863"/>
    <s v="completed"/>
    <n v="1721"/>
    <n v="1721"/>
    <n v="1211.199951171875"/>
    <n v="0"/>
    <n v="1211.199951171875"/>
    <n v="-9.9999997764825821E-3"/>
    <n v="55"/>
    <n v="0"/>
    <n v="1266.18994140625"/>
    <s v="compact"/>
    <s v="11:25 AM"/>
    <n v="58.299999237060547"/>
    <n v="526"/>
    <n v="1211.199951171875"/>
    <m/>
    <m/>
    <n v="1"/>
  </r>
  <r>
    <x v="0"/>
    <x v="162"/>
    <x v="166"/>
    <x v="167"/>
    <s v="4549389830"/>
    <s v="completed"/>
    <n v="168"/>
    <n v="0"/>
    <n v="113.18000030517578"/>
    <n v="22.979999542236328"/>
    <n v="113.18000030517578"/>
    <n v="0"/>
    <n v="0"/>
    <n v="-168"/>
    <n v="-54.819999694824219"/>
    <s v="prime_play"/>
    <s v="11:12 AM"/>
    <n v="4.4000000953674316"/>
    <n v="15"/>
    <n v="90.199996948242188"/>
    <m/>
    <m/>
    <n v="1"/>
  </r>
  <r>
    <x v="0"/>
    <x v="162"/>
    <x v="166"/>
    <x v="167"/>
    <s v="4549271586"/>
    <s v="completed"/>
    <n v="387"/>
    <n v="0"/>
    <n v="210.80000305175781"/>
    <n v="0"/>
    <n v="210.80000305175781"/>
    <n v="0"/>
    <n v="0"/>
    <n v="-387"/>
    <n v="-176.19999694824219"/>
    <s v="prime_play"/>
    <s v="10:19 AM"/>
    <n v="15.899999618530273"/>
    <n v="40"/>
    <n v="210.80000305175781"/>
    <m/>
    <m/>
    <n v="1"/>
  </r>
  <r>
    <x v="0"/>
    <x v="164"/>
    <x v="168"/>
    <x v="169"/>
    <s v="4549219293"/>
    <s v="completed"/>
    <n v="585"/>
    <n v="0"/>
    <n v="418.3900146484375"/>
    <n v="83.790000915527344"/>
    <n v="418.3900146484375"/>
    <n v="0"/>
    <n v="0"/>
    <n v="-585"/>
    <n v="-166.61000061035156"/>
    <s v="compact"/>
    <s v="09:54 AM"/>
    <n v="28"/>
    <n v="53"/>
    <n v="334.60000610351562"/>
    <m/>
    <m/>
    <n v="1"/>
  </r>
  <r>
    <x v="0"/>
    <x v="163"/>
    <x v="167"/>
    <x v="168"/>
    <s v="4549209621"/>
    <s v="completed"/>
    <n v="460"/>
    <n v="460"/>
    <n v="340.79998779296875"/>
    <n v="0"/>
    <n v="340.79998779296875"/>
    <n v="0"/>
    <n v="0"/>
    <n v="0"/>
    <n v="340.79998779296875"/>
    <s v="luxury_sedan"/>
    <s v="09:47 AM"/>
    <n v="25.399999618530273"/>
    <n v="56"/>
    <n v="340.79998779296875"/>
    <m/>
    <m/>
    <n v="1"/>
  </r>
  <r>
    <x v="0"/>
    <x v="164"/>
    <x v="168"/>
    <x v="169"/>
    <s v="4549177202"/>
    <s v="completed"/>
    <n v="112"/>
    <n v="0"/>
    <n v="83.510002136230469"/>
    <n v="6.190000057220459"/>
    <n v="83.510002136230469"/>
    <n v="0"/>
    <n v="0"/>
    <n v="-112"/>
    <n v="-28.489999771118164"/>
    <s v="compact"/>
    <s v="09:35 AM"/>
    <n v="3.7999999523162842"/>
    <n v="13"/>
    <n v="77.319999694824219"/>
    <m/>
    <m/>
    <n v="1"/>
  </r>
  <r>
    <x v="0"/>
    <x v="165"/>
    <x v="169"/>
    <x v="170"/>
    <s v="4549172423"/>
    <s v="completed"/>
    <n v="308"/>
    <n v="308"/>
    <n v="229.30000305175781"/>
    <n v="8.6999998092651367"/>
    <n v="229.30000305175781"/>
    <n v="0"/>
    <n v="0"/>
    <n v="0"/>
    <n v="229.30000305175781"/>
    <s v="luxury_sedan"/>
    <s v="09:31 AM"/>
    <n v="16.799999237060547"/>
    <n v="39"/>
    <n v="220.60000610351562"/>
    <m/>
    <m/>
    <n v="1"/>
  </r>
  <r>
    <x v="0"/>
    <x v="165"/>
    <x v="169"/>
    <x v="170"/>
    <s v="4549086840"/>
    <s v="completed"/>
    <n v="237"/>
    <n v="0"/>
    <n v="175.91999816894531"/>
    <n v="0"/>
    <n v="175.91999816894531"/>
    <n v="0"/>
    <n v="0"/>
    <n v="-237"/>
    <n v="-61.080001831054687"/>
    <s v="micro"/>
    <s v="08:24 AM"/>
    <n v="16.600000381469727"/>
    <n v="34"/>
    <n v="175.91999816894531"/>
    <m/>
    <m/>
    <n v="1"/>
  </r>
  <r>
    <x v="0"/>
    <x v="163"/>
    <x v="167"/>
    <x v="168"/>
    <s v="4549067059"/>
    <s v="completed"/>
    <n v="291"/>
    <n v="0"/>
    <n v="245.83999633789062"/>
    <n v="0"/>
    <n v="245.83999633789062"/>
    <n v="0"/>
    <n v="0"/>
    <n v="-291"/>
    <n v="-45.159999847412109"/>
    <s v="compact"/>
    <s v="08:10 AM"/>
    <n v="20.700000762939453"/>
    <n v="46"/>
    <n v="245.83999633789062"/>
    <m/>
    <m/>
    <n v="1"/>
  </r>
  <r>
    <x v="0"/>
    <x v="162"/>
    <x v="166"/>
    <x v="167"/>
    <s v="4549062130"/>
    <s v="completed"/>
    <n v="802"/>
    <n v="0"/>
    <n v="496.39999389648437"/>
    <n v="0"/>
    <n v="496.39999389648437"/>
    <n v="0"/>
    <n v="55"/>
    <n v="-802"/>
    <n v="-250.60000610351562"/>
    <s v="prime_play"/>
    <s v="08:02 AM"/>
    <n v="38.5"/>
    <n v="61"/>
    <n v="496.39999389648437"/>
    <m/>
    <m/>
    <n v="1"/>
  </r>
  <r>
    <x v="0"/>
    <x v="165"/>
    <x v="169"/>
    <x v="170"/>
    <s v="4549047910"/>
    <s v="completed"/>
    <n v="129"/>
    <n v="0"/>
    <n v="94.279998779296875"/>
    <n v="0"/>
    <n v="94.279998779296875"/>
    <n v="0"/>
    <n v="0"/>
    <n v="-129"/>
    <n v="-34.720001220703125"/>
    <s v="micro"/>
    <s v="07:49 AM"/>
    <n v="7.6999998092651367"/>
    <n v="17"/>
    <n v="94.279998779296875"/>
    <m/>
    <m/>
    <n v="1"/>
  </r>
  <r>
    <x v="0"/>
    <x v="161"/>
    <x v="165"/>
    <x v="166"/>
    <s v="4549051055"/>
    <s v="completed"/>
    <n v="100"/>
    <n v="0"/>
    <n v="73.400001525878906"/>
    <n v="0"/>
    <n v="73.400001525878906"/>
    <n v="0"/>
    <n v="0"/>
    <n v="-100"/>
    <n v="-26.600000381469727"/>
    <s v="compact"/>
    <s v="07:46 AM"/>
    <n v="3.5"/>
    <n v="11"/>
    <n v="73.400001525878906"/>
    <m/>
    <m/>
    <n v="1"/>
  </r>
  <r>
    <x v="0"/>
    <x v="162"/>
    <x v="166"/>
    <x v="167"/>
    <s v="4549022683"/>
    <s v="completed"/>
    <n v="196"/>
    <n v="0"/>
    <n v="130.19999694824219"/>
    <n v="0"/>
    <n v="130.19999694824219"/>
    <n v="0"/>
    <n v="0"/>
    <n v="-196"/>
    <n v="-65.800003051757812"/>
    <s v="prime_play"/>
    <s v="07:17 AM"/>
    <n v="8.3999996185302734"/>
    <n v="23"/>
    <n v="130.19999694824219"/>
    <m/>
    <m/>
    <n v="1"/>
  </r>
  <r>
    <x v="0"/>
    <x v="164"/>
    <x v="168"/>
    <x v="169"/>
    <s v="4549000428"/>
    <s v="completed"/>
    <n v="1372"/>
    <n v="0"/>
    <n v="780"/>
    <n v="0"/>
    <n v="780"/>
    <n v="0"/>
    <n v="100"/>
    <n v="-1271"/>
    <n v="-391"/>
    <s v="prime_play"/>
    <s v="06:49 AM"/>
    <n v="58.5"/>
    <n v="98"/>
    <n v="780"/>
    <m/>
    <m/>
    <n v="1"/>
  </r>
  <r>
    <x v="0"/>
    <x v="162"/>
    <x v="166"/>
    <x v="167"/>
    <s v="4548975778"/>
    <s v="completed"/>
    <n v="253"/>
    <n v="0"/>
    <n v="168.46000671386719"/>
    <n v="4.2600002288818359"/>
    <n v="168.46000671386719"/>
    <n v="0"/>
    <n v="0"/>
    <n v="-253"/>
    <n v="-84.540000915527344"/>
    <s v="prime_play"/>
    <s v="06:13 AM"/>
    <n v="11.899999618530273"/>
    <n v="29"/>
    <n v="164.19999694824219"/>
    <m/>
    <m/>
    <n v="1"/>
  </r>
  <r>
    <x v="0"/>
    <x v="162"/>
    <x v="166"/>
    <x v="167"/>
    <s v="4548948016"/>
    <s v="completed"/>
    <n v="338"/>
    <n v="0"/>
    <n v="179"/>
    <n v="0"/>
    <n v="179"/>
    <n v="0"/>
    <n v="0"/>
    <n v="-338"/>
    <n v="-159"/>
    <s v="prime_play"/>
    <s v="05:35 AM"/>
    <n v="13.5"/>
    <n v="31"/>
    <n v="179"/>
    <m/>
    <m/>
    <n v="1"/>
  </r>
  <r>
    <x v="0"/>
    <x v="162"/>
    <x v="166"/>
    <x v="167"/>
    <s v="4548862760"/>
    <s v="completed"/>
    <n v="253"/>
    <n v="0"/>
    <n v="120.59999847412109"/>
    <n v="0"/>
    <n v="120.59999847412109"/>
    <n v="0"/>
    <n v="0"/>
    <n v="-253"/>
    <n v="-132.39999389648437"/>
    <s v="prime_play"/>
    <s v="02:44 AM"/>
    <n v="7.6999998092651367"/>
    <n v="19"/>
    <n v="120.59999847412109"/>
    <m/>
    <m/>
    <n v="1"/>
  </r>
  <r>
    <x v="0"/>
    <x v="164"/>
    <x v="168"/>
    <x v="169"/>
    <s v="4548777323"/>
    <s v="completed"/>
    <n v="277"/>
    <n v="0"/>
    <n v="184"/>
    <n v="0"/>
    <n v="184"/>
    <n v="0"/>
    <n v="0"/>
    <n v="-277"/>
    <n v="-93"/>
    <s v="prime_play"/>
    <s v="12:36 AM"/>
    <n v="15"/>
    <n v="24"/>
    <n v="184"/>
    <m/>
    <m/>
    <n v="1"/>
  </r>
  <r>
    <x v="0"/>
    <x v="162"/>
    <x v="166"/>
    <x v="167"/>
    <s v="4548742547"/>
    <s v="completed"/>
    <n v="135"/>
    <n v="0"/>
    <n v="100.44000244140625"/>
    <n v="0"/>
    <n v="100.44000244140625"/>
    <n v="0"/>
    <n v="0"/>
    <n v="-135"/>
    <n v="-34.560001373291016"/>
    <s v="compact"/>
    <s v="12:02 AM"/>
    <n v="7.0999999046325684"/>
    <n v="15"/>
    <n v="100.44000244140625"/>
    <m/>
    <m/>
    <n v="1"/>
  </r>
  <r>
    <x v="0"/>
    <x v="164"/>
    <x v="168"/>
    <x v="169"/>
    <s v="4548727144"/>
    <s v="completed"/>
    <n v="384"/>
    <n v="0"/>
    <n v="218.30999755859375"/>
    <n v="3.5099999904632568"/>
    <n v="218.30999755859375"/>
    <n v="0"/>
    <n v="0"/>
    <n v="-384"/>
    <n v="-165.69000244140625"/>
    <s v="luxury_sedan"/>
    <s v="12:01 AM"/>
    <n v="16.899999618530273"/>
    <n v="32"/>
    <n v="214.80000305175781"/>
    <m/>
    <m/>
    <n v="1"/>
  </r>
  <r>
    <x v="0"/>
    <x v="166"/>
    <x v="170"/>
    <x v="171"/>
    <s v="455188908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66"/>
    <x v="170"/>
    <x v="171"/>
    <s v="455135448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66"/>
    <x v="170"/>
    <x v="171"/>
    <s v="455134236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66"/>
    <x v="170"/>
    <x v="171"/>
    <s v="455028141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66"/>
    <x v="170"/>
    <x v="171"/>
    <s v="455022380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66"/>
    <x v="170"/>
    <x v="171"/>
    <s v="4549743163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6"/>
    <x v="170"/>
    <x v="171"/>
    <s v="4549326270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66"/>
    <x v="170"/>
    <x v="171"/>
    <s v="4551890824"/>
    <s v="completed"/>
    <n v="372"/>
    <n v="0"/>
    <n v="247.60000610351562"/>
    <n v="0"/>
    <n v="247.60000610351562"/>
    <n v="0"/>
    <n v="0"/>
    <n v="-372"/>
    <n v="-124.40000152587891"/>
    <s v="prime_play"/>
    <s v="11:28 PM"/>
    <n v="20.100000381469727"/>
    <n v="26"/>
    <n v="247.60000610351562"/>
    <m/>
    <m/>
    <n v="1"/>
  </r>
  <r>
    <x v="0"/>
    <x v="166"/>
    <x v="170"/>
    <x v="171"/>
    <s v="4551785608"/>
    <s v="completed"/>
    <n v="396"/>
    <n v="0"/>
    <n v="230.21000671386719"/>
    <n v="9.9999997764825821E-3"/>
    <n v="230.21000671386719"/>
    <n v="0"/>
    <n v="0"/>
    <n v="-396"/>
    <n v="-165.78999328613281"/>
    <s v="prime_play"/>
    <s v="10:35 PM"/>
    <n v="17.100000381469727"/>
    <n v="45"/>
    <n v="230.19999694824219"/>
    <m/>
    <m/>
    <n v="1"/>
  </r>
  <r>
    <x v="0"/>
    <x v="166"/>
    <x v="170"/>
    <x v="171"/>
    <s v="4551713198"/>
    <s v="completed"/>
    <n v="255"/>
    <n v="255"/>
    <n v="189.74000549316406"/>
    <n v="12.739999771118164"/>
    <n v="189.74000549316406"/>
    <n v="0"/>
    <n v="0"/>
    <n v="0"/>
    <n v="189.74000549316406"/>
    <s v="luxury_sedan"/>
    <s v="10:03 PM"/>
    <n v="13.5"/>
    <n v="29"/>
    <n v="177"/>
    <m/>
    <m/>
    <n v="1"/>
  </r>
  <r>
    <x v="0"/>
    <x v="166"/>
    <x v="170"/>
    <x v="171"/>
    <s v="4551560512"/>
    <s v="completed"/>
    <n v="168"/>
    <n v="0"/>
    <n v="124.19999694824219"/>
    <n v="0"/>
    <n v="124.19999694824219"/>
    <n v="-3.9999999105930328E-2"/>
    <n v="0"/>
    <n v="-168"/>
    <n v="-43.840000152587891"/>
    <s v="luxury_sedan"/>
    <s v="09:18 PM"/>
    <n v="7.1999998092651367"/>
    <n v="23"/>
    <n v="124.19999694824219"/>
    <m/>
    <m/>
    <n v="1"/>
  </r>
  <r>
    <x v="0"/>
    <x v="166"/>
    <x v="170"/>
    <x v="171"/>
    <s v="4551384043"/>
    <s v="completed"/>
    <n v="331"/>
    <n v="0"/>
    <n v="197.80000305175781"/>
    <n v="0"/>
    <n v="197.80000305175781"/>
    <n v="0"/>
    <n v="0"/>
    <n v="-331"/>
    <n v="-133.19999694824219"/>
    <s v="luxury_sedan"/>
    <s v="08:28 PM"/>
    <n v="14.100000381469727"/>
    <n v="45"/>
    <n v="197.80000305175781"/>
    <m/>
    <m/>
    <n v="1"/>
  </r>
  <r>
    <x v="0"/>
    <x v="166"/>
    <x v="170"/>
    <x v="171"/>
    <s v="4550925882"/>
    <s v="completed"/>
    <n v="296"/>
    <n v="0"/>
    <n v="220"/>
    <n v="0"/>
    <n v="220"/>
    <n v="0"/>
    <n v="0"/>
    <n v="-296"/>
    <n v="-76"/>
    <s v="luxury_sedan"/>
    <s v="06:49 PM"/>
    <n v="15.5"/>
    <n v="54"/>
    <n v="220"/>
    <m/>
    <m/>
    <n v="1"/>
  </r>
  <r>
    <x v="0"/>
    <x v="166"/>
    <x v="170"/>
    <x v="171"/>
    <s v="4550846858"/>
    <s v="completed"/>
    <n v="91"/>
    <n v="91"/>
    <n v="67.779998779296875"/>
    <n v="2.7799999713897705"/>
    <n v="67.779998779296875"/>
    <n v="0"/>
    <n v="0"/>
    <n v="0"/>
    <n v="67.779998779296875"/>
    <s v="luxury_sedan"/>
    <s v="06:33 PM"/>
    <n v="2"/>
    <n v="9"/>
    <n v="65"/>
    <m/>
    <m/>
    <n v="1"/>
  </r>
  <r>
    <x v="0"/>
    <x v="166"/>
    <x v="170"/>
    <x v="171"/>
    <s v="4550673421"/>
    <s v="completed"/>
    <n v="281"/>
    <n v="281"/>
    <n v="187.19999694824219"/>
    <n v="0"/>
    <n v="187.19999694824219"/>
    <n v="0"/>
    <n v="0"/>
    <n v="0"/>
    <n v="187.19999694824219"/>
    <s v="prime_play"/>
    <s v="05:53 PM"/>
    <n v="13.399999618530273"/>
    <n v="40"/>
    <n v="187.19999694824219"/>
    <m/>
    <m/>
    <n v="1"/>
  </r>
  <r>
    <x v="0"/>
    <x v="166"/>
    <x v="170"/>
    <x v="171"/>
    <s v="4550527975"/>
    <s v="completed"/>
    <n v="235"/>
    <n v="0"/>
    <n v="156"/>
    <n v="0"/>
    <n v="156"/>
    <n v="0"/>
    <n v="0"/>
    <n v="-235"/>
    <n v="-79"/>
    <s v="prime_play"/>
    <s v="05:19 PM"/>
    <n v="11"/>
    <n v="28"/>
    <n v="156"/>
    <m/>
    <m/>
    <n v="1"/>
  </r>
  <r>
    <x v="0"/>
    <x v="166"/>
    <x v="170"/>
    <x v="171"/>
    <s v="4549687580"/>
    <s v="completed"/>
    <n v="222"/>
    <n v="0"/>
    <n v="138.55000305175781"/>
    <n v="16.879999160766602"/>
    <n v="138.55000305175781"/>
    <n v="0"/>
    <n v="0"/>
    <n v="-222"/>
    <n v="-83.449996948242188"/>
    <s v="compact"/>
    <s v="04:45 PM"/>
    <n v="8.1999998092651367"/>
    <n v="29"/>
    <n v="121.66999816894531"/>
    <m/>
    <m/>
    <n v="1"/>
  </r>
  <r>
    <x v="0"/>
    <x v="166"/>
    <x v="170"/>
    <x v="171"/>
    <s v="4550284197"/>
    <s v="completed"/>
    <n v="217"/>
    <n v="0"/>
    <n v="144.02999877929687"/>
    <n v="2.9999999329447746E-2"/>
    <n v="144.02999877929687"/>
    <n v="0"/>
    <n v="0"/>
    <n v="-217"/>
    <n v="-72.970001220703125"/>
    <s v="luxury_sedan"/>
    <s v="04:11 PM"/>
    <n v="9"/>
    <n v="32"/>
    <n v="144"/>
    <m/>
    <m/>
    <n v="1"/>
  </r>
  <r>
    <x v="0"/>
    <x v="166"/>
    <x v="170"/>
    <x v="171"/>
    <s v="4550099462"/>
    <s v="completed"/>
    <n v="275"/>
    <n v="0"/>
    <n v="204.82000732421875"/>
    <n v="12.420000076293945"/>
    <n v="204.82000732421875"/>
    <n v="0"/>
    <n v="0"/>
    <n v="-275"/>
    <n v="-70.180000305175781"/>
    <s v="luxury_sedan"/>
    <s v="03:21 PM"/>
    <n v="14.300000190734863"/>
    <n v="38"/>
    <n v="192.39999389648437"/>
    <m/>
    <m/>
    <n v="1"/>
  </r>
  <r>
    <x v="0"/>
    <x v="166"/>
    <x v="170"/>
    <x v="171"/>
    <s v="4549948450"/>
    <s v="completed"/>
    <n v="203"/>
    <n v="0"/>
    <n v="149.71000671386719"/>
    <n v="18.110000610351563"/>
    <n v="149.71000671386719"/>
    <n v="0"/>
    <n v="0"/>
    <n v="-203"/>
    <n v="-53.290000915527344"/>
    <s v="luxury_sedan"/>
    <s v="02:26 PM"/>
    <n v="8.1999998092651367"/>
    <n v="26"/>
    <n v="131.60000610351562"/>
    <m/>
    <m/>
    <n v="1"/>
  </r>
  <r>
    <x v="0"/>
    <x v="166"/>
    <x v="170"/>
    <x v="171"/>
    <s v="4549779034"/>
    <s v="completed"/>
    <n v="641"/>
    <n v="0"/>
    <n v="443.95999145507812"/>
    <n v="163.16000366210937"/>
    <n v="443.95999145507812"/>
    <n v="0"/>
    <n v="0"/>
    <n v="-641"/>
    <n v="-197.03999328613281"/>
    <s v="prime_play"/>
    <s v="01:31 PM"/>
    <n v="20.399999618530273"/>
    <n v="56"/>
    <n v="280.79998779296875"/>
    <m/>
    <m/>
    <n v="1"/>
  </r>
  <r>
    <x v="0"/>
    <x v="166"/>
    <x v="170"/>
    <x v="171"/>
    <s v="4549603597"/>
    <s v="completed"/>
    <n v="265"/>
    <n v="0"/>
    <n v="176.19999694824219"/>
    <n v="0"/>
    <n v="176.19999694824219"/>
    <n v="0"/>
    <n v="27"/>
    <n v="-265"/>
    <n v="-61.799999237060547"/>
    <s v="luxury_sedan"/>
    <s v="12:24 PM"/>
    <n v="12.899999618530273"/>
    <n v="33"/>
    <n v="176.19999694824219"/>
    <m/>
    <m/>
    <n v="1"/>
  </r>
  <r>
    <x v="0"/>
    <x v="166"/>
    <x v="170"/>
    <x v="171"/>
    <s v="4549523165"/>
    <s v="completed"/>
    <n v="165"/>
    <n v="0"/>
    <n v="110.40000152587891"/>
    <n v="0"/>
    <n v="110.40000152587891"/>
    <n v="0"/>
    <n v="0"/>
    <n v="-165"/>
    <n v="-54.599998474121094"/>
    <s v="prime_play"/>
    <s v="12:00 PM"/>
    <n v="6.3000001907348633"/>
    <n v="20"/>
    <n v="110.40000152587891"/>
    <m/>
    <m/>
    <n v="1"/>
  </r>
  <r>
    <x v="0"/>
    <x v="166"/>
    <x v="170"/>
    <x v="171"/>
    <s v="4549423071"/>
    <s v="completed"/>
    <n v="150"/>
    <n v="0"/>
    <n v="100.59999847412109"/>
    <n v="0"/>
    <n v="100.59999847412109"/>
    <n v="0"/>
    <n v="0"/>
    <n v="-150"/>
    <n v="-49.400001525878906"/>
    <s v="prime_play"/>
    <s v="11:22 AM"/>
    <n v="5.1999998092651367"/>
    <n v="19"/>
    <n v="100.59999847412109"/>
    <m/>
    <m/>
    <n v="1"/>
  </r>
  <r>
    <x v="0"/>
    <x v="167"/>
    <x v="171"/>
    <x v="172"/>
    <s v="455122443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67"/>
    <x v="171"/>
    <x v="172"/>
    <s v="455077481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67"/>
    <x v="171"/>
    <x v="172"/>
    <s v="4550777692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67"/>
    <x v="171"/>
    <x v="172"/>
    <s v="4548890821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67"/>
    <x v="171"/>
    <x v="172"/>
    <s v="4551801392"/>
    <s v="completed"/>
    <n v="95"/>
    <n v="0"/>
    <n v="70.930000305175781"/>
    <n v="10.930000305175781"/>
    <n v="70.930000305175781"/>
    <n v="0"/>
    <n v="0"/>
    <n v="-95"/>
    <n v="-24.069999694824219"/>
    <s v="compact"/>
    <s v="10:43 PM"/>
    <n v="1.8999999761581421"/>
    <n v="6"/>
    <n v="60"/>
    <m/>
    <m/>
    <n v="1"/>
  </r>
  <r>
    <x v="0"/>
    <x v="167"/>
    <x v="171"/>
    <x v="172"/>
    <s v="4551316423"/>
    <s v="completed"/>
    <n v="237"/>
    <n v="0"/>
    <n v="149.60000610351562"/>
    <n v="0"/>
    <n v="149.60000610351562"/>
    <n v="0"/>
    <n v="0"/>
    <n v="-237"/>
    <n v="-87.400001525878906"/>
    <s v="luxury_sedan"/>
    <s v="09:50 PM"/>
    <n v="10.199999809265137"/>
    <n v="28"/>
    <n v="149.60000610351562"/>
    <m/>
    <m/>
    <n v="1"/>
  </r>
  <r>
    <x v="0"/>
    <x v="167"/>
    <x v="171"/>
    <x v="172"/>
    <s v="4551554531"/>
    <s v="completed"/>
    <n v="251"/>
    <n v="0"/>
    <n v="172.80000305175781"/>
    <n v="57.200000762939453"/>
    <n v="172.80000305175781"/>
    <n v="0"/>
    <n v="0"/>
    <n v="-251"/>
    <n v="-78.199996948242188"/>
    <s v="prime_play"/>
    <s v="09:14 PM"/>
    <n v="6.6999998092651367"/>
    <n v="22"/>
    <n v="115.59999847412109"/>
    <m/>
    <m/>
    <n v="1"/>
  </r>
  <r>
    <x v="0"/>
    <x v="167"/>
    <x v="171"/>
    <x v="172"/>
    <s v="4551363338"/>
    <s v="completed"/>
    <n v="210"/>
    <n v="0"/>
    <n v="154.83999633789062"/>
    <n v="23.440000534057617"/>
    <n v="154.83999633789062"/>
    <n v="0"/>
    <n v="0"/>
    <n v="-210"/>
    <n v="-55.159999847412109"/>
    <s v="luxury_sedan"/>
    <s v="08:25 PM"/>
    <n v="8.3000001907348633"/>
    <n v="25"/>
    <n v="131.39999389648437"/>
    <m/>
    <m/>
    <n v="1"/>
  </r>
  <r>
    <x v="0"/>
    <x v="167"/>
    <x v="171"/>
    <x v="172"/>
    <s v="4551288223"/>
    <s v="completed"/>
    <n v="132"/>
    <n v="0"/>
    <n v="98.339996337890625"/>
    <n v="1.5"/>
    <n v="98.339996337890625"/>
    <n v="0"/>
    <n v="0"/>
    <n v="-132"/>
    <n v="-33.659999847412109"/>
    <s v="compact"/>
    <s v="08:01 PM"/>
    <n v="5.5999999046325684"/>
    <n v="21"/>
    <n v="96.839996337890625"/>
    <m/>
    <m/>
    <n v="1"/>
  </r>
  <r>
    <x v="0"/>
    <x v="167"/>
    <x v="171"/>
    <x v="172"/>
    <s v="4550923408"/>
    <s v="completed"/>
    <n v="430"/>
    <n v="0"/>
    <n v="298.54998779296875"/>
    <n v="3.9500000476837158"/>
    <n v="298.54998779296875"/>
    <n v="0"/>
    <n v="27"/>
    <n v="-430"/>
    <n v="-104.44999694824219"/>
    <s v="luxury_sedan"/>
    <s v="06:56 PM"/>
    <n v="21.799999237060547"/>
    <n v="53"/>
    <n v="294.60000610351562"/>
    <m/>
    <m/>
    <n v="1"/>
  </r>
  <r>
    <x v="0"/>
    <x v="167"/>
    <x v="171"/>
    <x v="172"/>
    <s v="4550840589"/>
    <s v="completed"/>
    <n v="116"/>
    <n v="0"/>
    <n v="85.069999694824219"/>
    <n v="17.350000381469727"/>
    <n v="85.069999694824219"/>
    <n v="0"/>
    <n v="0"/>
    <n v="-116"/>
    <n v="-30.930000305175781"/>
    <s v="compact"/>
    <s v="06:33 PM"/>
    <n v="2.2999999523162842"/>
    <n v="13"/>
    <n v="67.720001220703125"/>
    <m/>
    <m/>
    <n v="1"/>
  </r>
  <r>
    <x v="0"/>
    <x v="167"/>
    <x v="171"/>
    <x v="172"/>
    <s v="4550459231"/>
    <s v="completed"/>
    <n v="482"/>
    <n v="482"/>
    <n v="358.3599853515625"/>
    <n v="0"/>
    <n v="358.3599853515625"/>
    <n v="0"/>
    <n v="0"/>
    <n v="0"/>
    <n v="358.3599853515625"/>
    <s v="compact"/>
    <s v="05:01 PM"/>
    <n v="27.799999237060547"/>
    <n v="79"/>
    <n v="358.3599853515625"/>
    <m/>
    <m/>
    <n v="1"/>
  </r>
  <r>
    <x v="0"/>
    <x v="167"/>
    <x v="171"/>
    <x v="172"/>
    <s v="4550214667"/>
    <s v="completed"/>
    <n v="229"/>
    <n v="0"/>
    <n v="143.6300048828125"/>
    <n v="0"/>
    <n v="143.6300048828125"/>
    <n v="-5.000000074505806E-2"/>
    <n v="0"/>
    <n v="-229"/>
    <n v="-85.419998168945313"/>
    <s v="compact"/>
    <s v="04:15 PM"/>
    <n v="11"/>
    <n v="28"/>
    <n v="143.6300048828125"/>
    <m/>
    <m/>
    <n v="1"/>
  </r>
  <r>
    <x v="0"/>
    <x v="167"/>
    <x v="171"/>
    <x v="172"/>
    <s v="4550202173"/>
    <s v="completed"/>
    <n v="147"/>
    <n v="0"/>
    <n v="107.76999664306641"/>
    <n v="20.770000457763672"/>
    <n v="107.76999664306641"/>
    <n v="0"/>
    <n v="0"/>
    <n v="-147"/>
    <n v="-39.229999542236328"/>
    <s v="compact"/>
    <s v="03:57 PM"/>
    <n v="5"/>
    <n v="15"/>
    <n v="87"/>
    <m/>
    <m/>
    <n v="1"/>
  </r>
  <r>
    <x v="0"/>
    <x v="167"/>
    <x v="171"/>
    <x v="172"/>
    <s v="4550111143"/>
    <s v="completed"/>
    <n v="169"/>
    <n v="0"/>
    <n v="124.23999786376953"/>
    <n v="0"/>
    <n v="124.23999786376953"/>
    <n v="0"/>
    <n v="0"/>
    <n v="-169"/>
    <n v="-44.759998321533203"/>
    <s v="compact"/>
    <s v="03:23 PM"/>
    <n v="9.1000003814697266"/>
    <n v="26"/>
    <n v="124.23999786376953"/>
    <m/>
    <m/>
    <n v="1"/>
  </r>
  <r>
    <x v="0"/>
    <x v="167"/>
    <x v="171"/>
    <x v="172"/>
    <s v="4549996241"/>
    <s v="completed"/>
    <n v="235"/>
    <n v="235"/>
    <n v="174.36000061035156"/>
    <n v="0"/>
    <n v="174.36000061035156"/>
    <n v="0"/>
    <n v="0"/>
    <n v="0"/>
    <n v="174.36000061035156"/>
    <s v="compact"/>
    <s v="02:44 PM"/>
    <n v="14.899999618530273"/>
    <n v="39"/>
    <n v="174.36000061035156"/>
    <m/>
    <m/>
    <n v="1"/>
  </r>
  <r>
    <x v="0"/>
    <x v="167"/>
    <x v="171"/>
    <x v="172"/>
    <s v="4549906846"/>
    <s v="completed"/>
    <n v="138"/>
    <n v="0"/>
    <n v="102.47000122070312"/>
    <n v="4.070000171661377"/>
    <n v="102.47000122070312"/>
    <n v="0"/>
    <n v="0"/>
    <n v="-138"/>
    <n v="-35.529998779296875"/>
    <s v="compact"/>
    <s v="02:18 PM"/>
    <n v="6"/>
    <n v="20"/>
    <n v="98.400001525878906"/>
    <m/>
    <m/>
    <n v="1"/>
  </r>
  <r>
    <x v="0"/>
    <x v="167"/>
    <x v="171"/>
    <x v="172"/>
    <s v="4549797764"/>
    <s v="completed"/>
    <n v="258"/>
    <n v="0"/>
    <n v="173"/>
    <n v="0"/>
    <n v="173"/>
    <n v="0"/>
    <n v="0"/>
    <n v="-258"/>
    <n v="-85"/>
    <s v="prime_play"/>
    <s v="01:28 PM"/>
    <n v="12"/>
    <n v="37"/>
    <n v="173"/>
    <m/>
    <m/>
    <n v="1"/>
  </r>
  <r>
    <x v="0"/>
    <x v="167"/>
    <x v="171"/>
    <x v="172"/>
    <s v="4549442190"/>
    <s v="completed"/>
    <n v="293"/>
    <n v="0"/>
    <n v="163"/>
    <n v="0"/>
    <n v="163"/>
    <n v="0"/>
    <n v="0"/>
    <n v="-293"/>
    <n v="-130"/>
    <s v="prime_play"/>
    <s v="11:39 AM"/>
    <n v="11.5"/>
    <n v="31"/>
    <n v="163"/>
    <m/>
    <m/>
    <n v="1"/>
  </r>
  <r>
    <x v="0"/>
    <x v="167"/>
    <x v="171"/>
    <x v="172"/>
    <s v="4549340289"/>
    <s v="completed"/>
    <n v="259"/>
    <n v="0"/>
    <n v="155.52000427246094"/>
    <n v="3.119999885559082"/>
    <n v="155.52000427246094"/>
    <n v="0"/>
    <n v="0"/>
    <n v="-259"/>
    <n v="-103.48000335693359"/>
    <s v="compact"/>
    <s v="11:00 AM"/>
    <n v="13.5"/>
    <n v="26"/>
    <n v="152.39999389648437"/>
    <m/>
    <m/>
    <n v="1"/>
  </r>
  <r>
    <x v="0"/>
    <x v="167"/>
    <x v="171"/>
    <x v="172"/>
    <s v="4549216577"/>
    <s v="completed"/>
    <n v="302"/>
    <n v="0"/>
    <n v="200.39999389648437"/>
    <n v="0"/>
    <n v="200.39999389648437"/>
    <n v="0"/>
    <n v="0"/>
    <n v="-302"/>
    <n v="-101.59999847412109"/>
    <s v="prime_play"/>
    <s v="09:48 AM"/>
    <n v="15.699999809265137"/>
    <n v="32"/>
    <n v="200.39999389648437"/>
    <m/>
    <m/>
    <n v="1"/>
  </r>
  <r>
    <x v="0"/>
    <x v="167"/>
    <x v="171"/>
    <x v="172"/>
    <s v="4548966498"/>
    <s v="completed"/>
    <n v="469"/>
    <n v="0"/>
    <n v="313.20001220703125"/>
    <n v="0"/>
    <n v="313.20001220703125"/>
    <n v="0"/>
    <n v="0"/>
    <n v="-469"/>
    <n v="-155.80000305175781"/>
    <s v="prime_play"/>
    <s v="06:06 AM"/>
    <n v="24.299999237060547"/>
    <n v="45"/>
    <n v="313.20001220703125"/>
    <m/>
    <m/>
    <n v="1"/>
  </r>
  <r>
    <x v="0"/>
    <x v="167"/>
    <x v="171"/>
    <x v="172"/>
    <s v="4548948832"/>
    <s v="completed"/>
    <n v="197"/>
    <n v="0"/>
    <n v="130.80000305175781"/>
    <n v="0"/>
    <n v="130.80000305175781"/>
    <n v="0"/>
    <n v="0"/>
    <n v="-197"/>
    <n v="-66.199996948242187"/>
    <s v="prime_play"/>
    <s v="05:37 AM"/>
    <n v="9.6000003814697266"/>
    <n v="14"/>
    <n v="130.80000305175781"/>
    <m/>
    <m/>
    <n v="1"/>
  </r>
  <r>
    <x v="0"/>
    <x v="167"/>
    <x v="171"/>
    <x v="172"/>
    <s v="4548921215"/>
    <s v="completed"/>
    <n v="187"/>
    <n v="0"/>
    <n v="138"/>
    <n v="0"/>
    <n v="138"/>
    <n v="0"/>
    <n v="0"/>
    <n v="-187"/>
    <n v="-49"/>
    <s v="luxury_sedan"/>
    <s v="05:01 AM"/>
    <n v="9.5"/>
    <n v="22"/>
    <n v="138"/>
    <m/>
    <m/>
    <n v="1"/>
  </r>
  <r>
    <x v="0"/>
    <x v="167"/>
    <x v="171"/>
    <x v="172"/>
    <s v="4548908822"/>
    <s v="completed"/>
    <n v="199"/>
    <n v="0"/>
    <n v="136.36000061035156"/>
    <n v="31.760000228881836"/>
    <n v="136.36000061035156"/>
    <n v="0"/>
    <n v="0"/>
    <n v="-199"/>
    <n v="-62.639999389648438"/>
    <s v="prime_play"/>
    <s v="04:31 AM"/>
    <n v="6.1999998092651367"/>
    <n v="15"/>
    <n v="104.59999847412109"/>
    <m/>
    <m/>
    <n v="1"/>
  </r>
  <r>
    <x v="0"/>
    <x v="167"/>
    <x v="171"/>
    <x v="172"/>
    <s v="4548896270"/>
    <s v="completed"/>
    <n v="278"/>
    <n v="0"/>
    <n v="186.39999389648437"/>
    <n v="0"/>
    <n v="186.39999389648437"/>
    <n v="0"/>
    <n v="0"/>
    <n v="-278"/>
    <n v="-91.599998474121094"/>
    <s v="prime_play"/>
    <s v="04:04 AM"/>
    <n v="15.199999809265137"/>
    <n v="24"/>
    <n v="186.39999389648437"/>
    <m/>
    <m/>
    <n v="1"/>
  </r>
  <r>
    <x v="0"/>
    <x v="168"/>
    <x v="172"/>
    <x v="173"/>
    <s v="4551881503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68"/>
    <x v="172"/>
    <x v="173"/>
    <s v="4551634889"/>
    <s v="cancelled"/>
    <n v="0"/>
    <n v="0"/>
    <n v="22.299999237060547"/>
    <n v="0"/>
    <n v="22.299999237060547"/>
    <n v="0"/>
    <n v="0"/>
    <n v="0"/>
    <n v="22.299999237060547"/>
    <s v="compact"/>
    <s v="09:56 PM"/>
    <n v="0"/>
    <n v="0"/>
    <n v="0"/>
    <m/>
    <m/>
    <n v="0"/>
  </r>
  <r>
    <x v="0"/>
    <x v="168"/>
    <x v="172"/>
    <x v="173"/>
    <s v="455141613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68"/>
    <x v="172"/>
    <x v="173"/>
    <s v="455134406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68"/>
    <x v="172"/>
    <x v="173"/>
    <s v="455131704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68"/>
    <x v="172"/>
    <x v="173"/>
    <s v="455103751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68"/>
    <x v="172"/>
    <x v="173"/>
    <s v="4551059995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68"/>
    <x v="172"/>
    <x v="173"/>
    <s v="455078821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69"/>
    <x v="173"/>
    <x v="174"/>
    <s v="4550440460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9"/>
    <x v="173"/>
    <x v="174"/>
    <s v="4550262759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69"/>
    <x v="173"/>
    <x v="174"/>
    <s v="454998876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68"/>
    <x v="172"/>
    <x v="173"/>
    <s v="4551791340"/>
    <s v="completed"/>
    <n v="411"/>
    <n v="0"/>
    <n v="265.44000244140625"/>
    <n v="0"/>
    <n v="265.44000244140625"/>
    <n v="0"/>
    <n v="0"/>
    <n v="-411"/>
    <n v="-145.55999755859375"/>
    <s v="prime_play"/>
    <s v="10:38 PM"/>
    <n v="15.199999809265137"/>
    <n v="34"/>
    <n v="265.44000244140625"/>
    <m/>
    <m/>
    <n v="1"/>
  </r>
  <r>
    <x v="0"/>
    <x v="168"/>
    <x v="172"/>
    <x v="173"/>
    <s v="4551575223"/>
    <s v="completed"/>
    <n v="265"/>
    <n v="265"/>
    <n v="197.32000732421875"/>
    <n v="43.119998931884766"/>
    <n v="197.32000732421875"/>
    <n v="0"/>
    <n v="0"/>
    <n v="0"/>
    <n v="197.32000732421875"/>
    <s v="luxury_sedan"/>
    <s v="09:26 PM"/>
    <n v="9.3999996185302734"/>
    <n v="39"/>
    <n v="154.19999694824219"/>
    <m/>
    <m/>
    <n v="1"/>
  </r>
  <r>
    <x v="0"/>
    <x v="168"/>
    <x v="172"/>
    <x v="173"/>
    <s v="4551486697"/>
    <s v="completed"/>
    <n v="186"/>
    <n v="0"/>
    <n v="86.209999084472656"/>
    <n v="9.9999997764825821E-3"/>
    <n v="86.209999084472656"/>
    <n v="0"/>
    <n v="0"/>
    <n v="-186"/>
    <n v="-99.790000915527344"/>
    <s v="luxury_sedan"/>
    <s v="09:03 PM"/>
    <n v="3.9000000953674316"/>
    <n v="15"/>
    <n v="86.199996948242188"/>
    <m/>
    <m/>
    <n v="1"/>
  </r>
  <r>
    <x v="0"/>
    <x v="169"/>
    <x v="173"/>
    <x v="174"/>
    <s v="4551523603"/>
    <s v="completed"/>
    <n v="917"/>
    <n v="0"/>
    <n v="631.79998779296875"/>
    <n v="0"/>
    <n v="631.79998779296875"/>
    <n v="0"/>
    <n v="62"/>
    <n v="-917"/>
    <n v="-223.19999694824219"/>
    <s v="compact"/>
    <s v="08:59 PM"/>
    <n v="51.5"/>
    <n v="87"/>
    <n v="631.79998779296875"/>
    <m/>
    <m/>
    <n v="1"/>
  </r>
  <r>
    <x v="0"/>
    <x v="168"/>
    <x v="172"/>
    <x v="173"/>
    <s v="4551433691"/>
    <s v="completed"/>
    <n v="95"/>
    <n v="0"/>
    <n v="70.599998474121094"/>
    <n v="0"/>
    <n v="70.599998474121094"/>
    <n v="0"/>
    <n v="0"/>
    <n v="-95"/>
    <n v="-24.399999618530273"/>
    <s v="luxury_sedan"/>
    <s v="08:37 PM"/>
    <n v="2.2000000476837158"/>
    <n v="13"/>
    <n v="70.599998474121094"/>
    <m/>
    <m/>
    <n v="1"/>
  </r>
  <r>
    <x v="0"/>
    <x v="168"/>
    <x v="172"/>
    <x v="173"/>
    <s v="4551079282"/>
    <s v="completed"/>
    <n v="292"/>
    <n v="0"/>
    <n v="215.96000671386719"/>
    <n v="7.9999998211860657E-2"/>
    <n v="215.96000671386719"/>
    <n v="0"/>
    <n v="0"/>
    <n v="-292"/>
    <n v="-76.040000915527344"/>
    <s v="compact"/>
    <s v="07:21 PM"/>
    <n v="17.399999618530273"/>
    <n v="53"/>
    <n v="215.8800048828125"/>
    <m/>
    <m/>
    <n v="1"/>
  </r>
  <r>
    <x v="0"/>
    <x v="168"/>
    <x v="172"/>
    <x v="173"/>
    <s v="4550785945"/>
    <s v="completed"/>
    <n v="191"/>
    <n v="0"/>
    <n v="130.69000244140625"/>
    <n v="4.2100000381469727"/>
    <n v="130.69000244140625"/>
    <n v="0"/>
    <n v="0"/>
    <n v="-191"/>
    <n v="-60.310001373291016"/>
    <s v="compact"/>
    <s v="06:26 PM"/>
    <n v="8.1999998092651367"/>
    <n v="34"/>
    <n v="126.48000335693359"/>
    <m/>
    <m/>
    <n v="1"/>
  </r>
  <r>
    <x v="0"/>
    <x v="168"/>
    <x v="172"/>
    <x v="173"/>
    <s v="4550672073"/>
    <s v="completed"/>
    <n v="179"/>
    <n v="0"/>
    <n v="133.1199951171875"/>
    <n v="36.360000610351563"/>
    <n v="133.1199951171875"/>
    <n v="0"/>
    <n v="0"/>
    <n v="-179"/>
    <n v="-45.880001068115234"/>
    <s v="compact"/>
    <s v="05:56 PM"/>
    <n v="5.9000000953674316"/>
    <n v="19"/>
    <n v="96.760002136230469"/>
    <m/>
    <m/>
    <n v="1"/>
  </r>
  <r>
    <x v="0"/>
    <x v="169"/>
    <x v="173"/>
    <x v="174"/>
    <s v="4550561720"/>
    <s v="completed"/>
    <n v="1166"/>
    <n v="0"/>
    <n v="780.46002197265625"/>
    <n v="2.8599998950958252"/>
    <n v="780.46002197265625"/>
    <n v="0"/>
    <n v="0"/>
    <n v="-1166"/>
    <n v="-385.54000854492188"/>
    <s v="prime_play"/>
    <s v="05:31 PM"/>
    <n v="55.799999237060547"/>
    <n v="128"/>
    <n v="777.5999755859375"/>
    <m/>
    <m/>
    <n v="1"/>
  </r>
  <r>
    <x v="0"/>
    <x v="168"/>
    <x v="172"/>
    <x v="173"/>
    <s v="4550515623"/>
    <s v="completed"/>
    <n v="174"/>
    <n v="0"/>
    <n v="129.28999328613281"/>
    <n v="9.9999997764825821E-3"/>
    <n v="129.28999328613281"/>
    <n v="0"/>
    <n v="0"/>
    <n v="-174"/>
    <n v="-44.709999084472656"/>
    <s v="compact"/>
    <s v="05:22 PM"/>
    <n v="10.199999809265137"/>
    <n v="24"/>
    <n v="129.27999877929687"/>
    <m/>
    <m/>
    <n v="1"/>
  </r>
  <r>
    <x v="0"/>
    <x v="168"/>
    <x v="172"/>
    <x v="173"/>
    <s v="4550326588"/>
    <s v="completed"/>
    <n v="247"/>
    <n v="0"/>
    <n v="183.57000732421875"/>
    <n v="4.9699997901916504"/>
    <n v="183.57000732421875"/>
    <n v="0"/>
    <n v="0"/>
    <n v="-247"/>
    <n v="-63.430000305175781"/>
    <s v="luxury_sedan"/>
    <s v="04:35 PM"/>
    <n v="12.699999809265137"/>
    <n v="37"/>
    <n v="178.60000610351562"/>
    <m/>
    <m/>
    <n v="1"/>
  </r>
  <r>
    <x v="0"/>
    <x v="168"/>
    <x v="172"/>
    <x v="173"/>
    <s v="4550220773"/>
    <s v="completed"/>
    <n v="190"/>
    <n v="0"/>
    <n v="124.68000030517578"/>
    <n v="0"/>
    <n v="124.68000030517578"/>
    <n v="0"/>
    <n v="0"/>
    <n v="-190"/>
    <n v="-65.319999694824219"/>
    <s v="compact"/>
    <s v="03:48 PM"/>
    <n v="8.6999998092651367"/>
    <n v="29"/>
    <n v="124.68000030517578"/>
    <m/>
    <m/>
    <n v="1"/>
  </r>
  <r>
    <x v="0"/>
    <x v="168"/>
    <x v="172"/>
    <x v="173"/>
    <s v="4550044228"/>
    <s v="completed"/>
    <n v="255"/>
    <n v="0"/>
    <n v="169.80000305175781"/>
    <n v="0"/>
    <n v="169.80000305175781"/>
    <n v="0"/>
    <n v="0"/>
    <n v="-255"/>
    <n v="-85.199996948242188"/>
    <s v="prime_play"/>
    <s v="02:59 PM"/>
    <n v="12.600000381469727"/>
    <n v="29"/>
    <n v="169.80000305175781"/>
    <m/>
    <m/>
    <n v="1"/>
  </r>
  <r>
    <x v="0"/>
    <x v="169"/>
    <x v="173"/>
    <x v="174"/>
    <s v="4549996071"/>
    <s v="completed"/>
    <n v="199"/>
    <n v="0"/>
    <n v="147.97000122070313"/>
    <n v="22.969999313354492"/>
    <n v="147.97000122070313"/>
    <n v="0"/>
    <n v="0"/>
    <n v="-199"/>
    <n v="-51.029998779296875"/>
    <s v="compact"/>
    <s v="02:50 PM"/>
    <n v="10"/>
    <n v="21"/>
    <n v="125"/>
    <m/>
    <m/>
    <n v="1"/>
  </r>
  <r>
    <x v="0"/>
    <x v="169"/>
    <x v="173"/>
    <x v="174"/>
    <s v="4549875643"/>
    <s v="completed"/>
    <n v="186"/>
    <n v="0"/>
    <n v="138.27999877929687"/>
    <n v="0"/>
    <n v="138.27999877929687"/>
    <n v="0"/>
    <n v="0"/>
    <n v="-186"/>
    <n v="-47.720001220703125"/>
    <s v="compact"/>
    <s v="02:02 PM"/>
    <n v="10.199999809265137"/>
    <n v="33"/>
    <n v="138.27999877929687"/>
    <m/>
    <m/>
    <n v="1"/>
  </r>
  <r>
    <x v="0"/>
    <x v="169"/>
    <x v="173"/>
    <x v="174"/>
    <s v="4549755375"/>
    <s v="completed"/>
    <n v="296"/>
    <n v="0"/>
    <n v="218.60000610351562"/>
    <n v="0"/>
    <n v="218.60000610351562"/>
    <n v="0"/>
    <n v="0"/>
    <n v="-296"/>
    <n v="-77.400001525878906"/>
    <s v="luxury_sedan"/>
    <s v="01:18 PM"/>
    <n v="15.800000190734863"/>
    <n v="49"/>
    <n v="218.60000610351562"/>
    <m/>
    <m/>
    <n v="1"/>
  </r>
  <r>
    <x v="0"/>
    <x v="169"/>
    <x v="173"/>
    <x v="174"/>
    <s v="4549528434"/>
    <s v="completed"/>
    <n v="140"/>
    <n v="0"/>
    <n v="104.44000244140625"/>
    <n v="0"/>
    <n v="104.44000244140625"/>
    <n v="0"/>
    <n v="0"/>
    <n v="-140"/>
    <n v="-35.560001373291016"/>
    <s v="compact"/>
    <s v="12:02 PM"/>
    <n v="7.0999999046325684"/>
    <n v="19"/>
    <n v="104.44000244140625"/>
    <m/>
    <m/>
    <n v="1"/>
  </r>
  <r>
    <x v="0"/>
    <x v="169"/>
    <x v="173"/>
    <x v="174"/>
    <s v="4549359955"/>
    <s v="completed"/>
    <n v="367"/>
    <n v="0"/>
    <n v="273"/>
    <n v="0"/>
    <n v="273"/>
    <n v="0"/>
    <n v="0"/>
    <n v="-367"/>
    <n v="-94"/>
    <s v="luxury_sedan"/>
    <s v="11:00 AM"/>
    <n v="20"/>
    <n v="53"/>
    <n v="273"/>
    <m/>
    <m/>
    <n v="1"/>
  </r>
  <r>
    <x v="0"/>
    <x v="169"/>
    <x v="173"/>
    <x v="174"/>
    <s v="4549267353"/>
    <s v="completed"/>
    <n v="348"/>
    <n v="0"/>
    <n v="184.39999389648437"/>
    <n v="0"/>
    <n v="184.39999389648437"/>
    <n v="0"/>
    <n v="0"/>
    <n v="-348"/>
    <n v="-163.60000610351562"/>
    <s v="prime_play"/>
    <s v="10:15 AM"/>
    <n v="13.300000190734863"/>
    <n v="38"/>
    <n v="184.39999389648437"/>
    <m/>
    <m/>
    <n v="1"/>
  </r>
  <r>
    <x v="0"/>
    <x v="169"/>
    <x v="173"/>
    <x v="174"/>
    <s v="4549014752"/>
    <s v="completed"/>
    <n v="246"/>
    <n v="0"/>
    <n v="164.75999450683594"/>
    <n v="0.2800000011920929"/>
    <n v="164.75999450683594"/>
    <n v="0"/>
    <n v="0"/>
    <n v="-246"/>
    <n v="-81.239997863769531"/>
    <s v="prime_play"/>
    <s v="07:08 AM"/>
    <n v="12.600000381469727"/>
    <n v="25"/>
    <n v="164.47999572753906"/>
    <m/>
    <m/>
    <n v="1"/>
  </r>
  <r>
    <x v="0"/>
    <x v="169"/>
    <x v="173"/>
    <x v="174"/>
    <s v="4548995499"/>
    <s v="completed"/>
    <n v="209"/>
    <n v="0"/>
    <n v="140"/>
    <n v="0"/>
    <n v="140"/>
    <n v="0"/>
    <n v="0"/>
    <n v="-209"/>
    <n v="-69"/>
    <s v="prime_play"/>
    <s v="06:39 AM"/>
    <n v="10"/>
    <n v="20"/>
    <n v="140"/>
    <m/>
    <m/>
    <n v="1"/>
  </r>
  <r>
    <x v="0"/>
    <x v="169"/>
    <x v="173"/>
    <x v="174"/>
    <s v="4548605295"/>
    <s v="completed"/>
    <n v="318"/>
    <n v="0"/>
    <n v="209.83999633789062"/>
    <n v="0"/>
    <n v="209.83999633789062"/>
    <n v="0"/>
    <n v="0"/>
    <n v="-318"/>
    <n v="-108.16000366210937"/>
    <s v="compact"/>
    <s v="05:50 AM"/>
    <n v="18.200000762939453"/>
    <n v="38"/>
    <n v="209.83999633789062"/>
    <m/>
    <m/>
    <n v="1"/>
  </r>
  <r>
    <x v="0"/>
    <x v="169"/>
    <x v="173"/>
    <x v="174"/>
    <s v="4548917761"/>
    <s v="completed"/>
    <n v="452"/>
    <n v="0"/>
    <n v="301.760009765625"/>
    <n v="0"/>
    <n v="301.760009765625"/>
    <n v="-2.9999999329447746E-2"/>
    <n v="0"/>
    <n v="-452"/>
    <n v="-150.27000427246094"/>
    <s v="prime_play"/>
    <s v="04:47 AM"/>
    <n v="23.200000762939453"/>
    <n v="40"/>
    <n v="301.760009765625"/>
    <m/>
    <m/>
    <n v="1"/>
  </r>
  <r>
    <x v="0"/>
    <x v="170"/>
    <x v="174"/>
    <x v="175"/>
    <s v="455101863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70"/>
    <x v="174"/>
    <x v="175"/>
    <s v="455100337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70"/>
    <x v="174"/>
    <x v="175"/>
    <s v="455025849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70"/>
    <x v="174"/>
    <x v="175"/>
    <s v="455011267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70"/>
    <x v="174"/>
    <x v="175"/>
    <s v="fdcfaae623d739f097e1ce0267614857"/>
    <s v="cancelled"/>
    <n v="0"/>
    <n v="0"/>
    <n v="0"/>
    <n v="0"/>
    <n v="0"/>
    <n v="0"/>
    <n v="0"/>
    <n v="0"/>
    <n v="0"/>
    <s v="Share"/>
    <s v="07:39 AM"/>
    <n v="0"/>
    <n v="0"/>
    <n v="0"/>
    <s v="OSN:1274663357"/>
    <n v="0"/>
    <n v="0"/>
  </r>
  <r>
    <x v="0"/>
    <x v="170"/>
    <x v="174"/>
    <x v="175"/>
    <s v="38e46ad413084e7b05a5912a095a9180"/>
    <s v="cancelled"/>
    <n v="0"/>
    <n v="0"/>
    <n v="0"/>
    <n v="0"/>
    <n v="0"/>
    <n v="0"/>
    <n v="0"/>
    <n v="0"/>
    <n v="0"/>
    <s v="Share"/>
    <s v="06:35 AM"/>
    <n v="0"/>
    <n v="0"/>
    <n v="0"/>
    <s v="OSN:1274661207"/>
    <n v="0"/>
    <n v="0"/>
  </r>
  <r>
    <x v="0"/>
    <x v="170"/>
    <x v="174"/>
    <x v="175"/>
    <s v="4548934811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170"/>
    <x v="174"/>
    <x v="175"/>
    <s v="4551694942"/>
    <s v="completed"/>
    <n v="529"/>
    <n v="0"/>
    <n v="365.20001220703125"/>
    <n v="0"/>
    <n v="365.20001220703125"/>
    <n v="0"/>
    <n v="0"/>
    <n v="-529"/>
    <n v="-163.80000305175781"/>
    <s v="micro"/>
    <s v="11:30 PM"/>
    <n v="33.5"/>
    <n v="50"/>
    <n v="365.20001220703125"/>
    <m/>
    <m/>
    <n v="1"/>
  </r>
  <r>
    <x v="0"/>
    <x v="170"/>
    <x v="174"/>
    <x v="175"/>
    <s v="4551759807"/>
    <s v="completed"/>
    <n v="207"/>
    <n v="0"/>
    <n v="137.80000305175781"/>
    <n v="0"/>
    <n v="137.80000305175781"/>
    <n v="0"/>
    <n v="0"/>
    <n v="-207"/>
    <n v="-69.199996948242188"/>
    <s v="compact"/>
    <s v="10:18 PM"/>
    <n v="12"/>
    <n v="21"/>
    <n v="137.80000305175781"/>
    <m/>
    <m/>
    <n v="1"/>
  </r>
  <r>
    <x v="0"/>
    <x v="170"/>
    <x v="174"/>
    <x v="175"/>
    <s v="4551505289"/>
    <s v="completed"/>
    <n v="634"/>
    <n v="0"/>
    <n v="447.79998779296875"/>
    <n v="61.919998168945313"/>
    <n v="447.79998779296875"/>
    <n v="0"/>
    <n v="0"/>
    <n v="-634"/>
    <n v="-186.19999694824219"/>
    <s v="compact"/>
    <s v="09:01 PM"/>
    <n v="29.899999618530273"/>
    <n v="83"/>
    <n v="385.8800048828125"/>
    <m/>
    <m/>
    <n v="1"/>
  </r>
  <r>
    <x v="0"/>
    <x v="170"/>
    <x v="174"/>
    <x v="175"/>
    <s v="4551255284"/>
    <s v="completed"/>
    <n v="335"/>
    <n v="0"/>
    <n v="226.17999267578125"/>
    <n v="17.780000686645508"/>
    <n v="226.17999267578125"/>
    <n v="0"/>
    <n v="0"/>
    <n v="-335"/>
    <n v="-108.81999969482422"/>
    <s v="prime_play"/>
    <s v="08:08 PM"/>
    <n v="15.699999809265137"/>
    <n v="40"/>
    <n v="208.39999389648437"/>
    <m/>
    <m/>
    <n v="1"/>
  </r>
  <r>
    <x v="0"/>
    <x v="170"/>
    <x v="174"/>
    <x v="175"/>
    <s v="4551155883"/>
    <s v="completed"/>
    <n v="205"/>
    <n v="0"/>
    <n v="151.22000122070312"/>
    <n v="40.419998168945313"/>
    <n v="151.22000122070312"/>
    <n v="0"/>
    <n v="0"/>
    <n v="-205"/>
    <n v="-53.779998779296875"/>
    <s v="compact"/>
    <s v="07:33 PM"/>
    <n v="7"/>
    <n v="26"/>
    <n v="110.80000305175781"/>
    <m/>
    <m/>
    <n v="1"/>
  </r>
  <r>
    <x v="0"/>
    <x v="170"/>
    <x v="174"/>
    <x v="175"/>
    <s v="4550759411"/>
    <s v="completed"/>
    <n v="231"/>
    <n v="231"/>
    <n v="171.6300048828125"/>
    <n v="41.189998626708984"/>
    <n v="171.6300048828125"/>
    <n v="0"/>
    <n v="0"/>
    <n v="0"/>
    <n v="171.6300048828125"/>
    <s v="compact"/>
    <s v="06:20 PM"/>
    <n v="9.6000003814697266"/>
    <n v="29"/>
    <n v="130.44000244140625"/>
    <m/>
    <m/>
    <n v="1"/>
  </r>
  <r>
    <x v="0"/>
    <x v="170"/>
    <x v="174"/>
    <x v="175"/>
    <s v="4550662474"/>
    <s v="completed"/>
    <n v="185"/>
    <n v="0"/>
    <n v="122.59999847412109"/>
    <n v="0"/>
    <n v="122.59999847412109"/>
    <n v="0"/>
    <n v="0"/>
    <n v="-185"/>
    <n v="-62.400001525878906"/>
    <s v="luxury_sedan"/>
    <s v="05:53 PM"/>
    <n v="7.1999998092651367"/>
    <n v="25"/>
    <n v="122.59999847412109"/>
    <m/>
    <m/>
    <n v="1"/>
  </r>
  <r>
    <x v="0"/>
    <x v="170"/>
    <x v="174"/>
    <x v="175"/>
    <s v="4550556736"/>
    <s v="completed"/>
    <n v="159"/>
    <n v="0"/>
    <n v="103.59999847412109"/>
    <n v="0"/>
    <n v="103.59999847412109"/>
    <n v="0"/>
    <n v="0"/>
    <n v="-159"/>
    <n v="-55.400001525878906"/>
    <s v="luxury_sedan"/>
    <s v="05:23 PM"/>
    <n v="5.6999998092651367"/>
    <n v="18"/>
    <n v="103.59999847412109"/>
    <m/>
    <m/>
    <n v="1"/>
  </r>
  <r>
    <x v="0"/>
    <x v="170"/>
    <x v="174"/>
    <x v="175"/>
    <s v="4550450637"/>
    <s v="completed"/>
    <n v="132"/>
    <n v="0"/>
    <n v="88.989997863769531"/>
    <n v="7.190000057220459"/>
    <n v="88.989997863769531"/>
    <n v="0"/>
    <n v="0"/>
    <n v="-132"/>
    <n v="-43.009998321533203"/>
    <s v="prime_play"/>
    <s v="04:58 PM"/>
    <n v="3.5999999046325684"/>
    <n v="13"/>
    <n v="81.800003051757812"/>
    <m/>
    <m/>
    <n v="1"/>
  </r>
  <r>
    <x v="0"/>
    <x v="170"/>
    <x v="174"/>
    <x v="175"/>
    <s v="4550280063"/>
    <s v="completed"/>
    <n v="215"/>
    <n v="0"/>
    <n v="143.75999450683594"/>
    <n v="4.119999885559082"/>
    <n v="143.75999450683594"/>
    <n v="0"/>
    <n v="0"/>
    <n v="-215"/>
    <n v="-71.239997863769531"/>
    <s v="compact"/>
    <s v="04:20 PM"/>
    <n v="10.100000381469727"/>
    <n v="35"/>
    <n v="139.63999938964844"/>
    <m/>
    <m/>
    <n v="1"/>
  </r>
  <r>
    <x v="0"/>
    <x v="170"/>
    <x v="174"/>
    <x v="175"/>
    <s v="4550185461"/>
    <s v="completed"/>
    <n v="171"/>
    <n v="0"/>
    <n v="115.23000335693359"/>
    <n v="0"/>
    <n v="115.23000335693359"/>
    <n v="-5.9999998658895493E-2"/>
    <n v="0"/>
    <n v="-171"/>
    <n v="-55.830001831054688"/>
    <s v="prime_play"/>
    <s v="03:47 PM"/>
    <n v="6.3000001907348633"/>
    <n v="19"/>
    <n v="115.23000335693359"/>
    <m/>
    <m/>
    <n v="1"/>
  </r>
  <r>
    <x v="0"/>
    <x v="170"/>
    <x v="174"/>
    <x v="175"/>
    <s v="4550160917"/>
    <s v="completed"/>
    <n v="145"/>
    <n v="0"/>
    <n v="97.349998474121094"/>
    <n v="3.1500000953674316"/>
    <n v="97.349998474121094"/>
    <n v="0"/>
    <n v="0"/>
    <n v="-145"/>
    <n v="-47.650001525878906"/>
    <s v="prime_play"/>
    <s v="03:29 PM"/>
    <n v="4.9000000953674316"/>
    <n v="15"/>
    <n v="94.199996948242188"/>
    <m/>
    <m/>
    <n v="1"/>
  </r>
  <r>
    <x v="0"/>
    <x v="170"/>
    <x v="174"/>
    <x v="175"/>
    <s v="4549394231"/>
    <s v="completed"/>
    <n v="274"/>
    <n v="0"/>
    <n v="183.39999389648437"/>
    <n v="0"/>
    <n v="183.39999389648437"/>
    <n v="0"/>
    <n v="0"/>
    <n v="-274"/>
    <n v="-90.599998474121094"/>
    <s v="prime_play"/>
    <s v="11:12 AM"/>
    <n v="13.300000190734863"/>
    <n v="37"/>
    <n v="183.39999389648437"/>
    <m/>
    <m/>
    <n v="1"/>
  </r>
  <r>
    <x v="0"/>
    <x v="170"/>
    <x v="174"/>
    <x v="175"/>
    <s v="4549337191"/>
    <s v="completed"/>
    <n v="133"/>
    <n v="0"/>
    <n v="82.800003051757813"/>
    <n v="0"/>
    <n v="82.800003051757813"/>
    <n v="0"/>
    <n v="0"/>
    <n v="-133"/>
    <n v="-50.200000762939453"/>
    <s v="compact"/>
    <s v="10:52 AM"/>
    <n v="4.5"/>
    <n v="14"/>
    <n v="82.800003051757813"/>
    <m/>
    <m/>
    <n v="1"/>
  </r>
  <r>
    <x v="0"/>
    <x v="170"/>
    <x v="174"/>
    <x v="175"/>
    <s v="4549208168"/>
    <s v="completed"/>
    <n v="196"/>
    <n v="0"/>
    <n v="146.03999328613281"/>
    <n v="9.9999997764825821E-3"/>
    <n v="146.03999328613281"/>
    <n v="-9.9999997764825821E-3"/>
    <n v="0"/>
    <n v="-196"/>
    <n v="-49.970001220703125"/>
    <s v="compact"/>
    <s v="09:47 AM"/>
    <n v="12.600000381469727"/>
    <n v="24"/>
    <n v="146.02999877929687"/>
    <m/>
    <m/>
    <n v="1"/>
  </r>
  <r>
    <x v="0"/>
    <x v="170"/>
    <x v="174"/>
    <x v="175"/>
    <s v="4549007372"/>
    <s v="completed"/>
    <n v="207"/>
    <n v="0"/>
    <n v="139.03999328613281"/>
    <n v="0"/>
    <n v="139.03999328613281"/>
    <n v="0"/>
    <n v="0"/>
    <n v="-207"/>
    <n v="-67.959999084472656"/>
    <s v="compact"/>
    <s v="06:53 AM"/>
    <n v="11.100000381469727"/>
    <n v="28"/>
    <n v="139.03999328613281"/>
    <m/>
    <m/>
    <n v="1"/>
  </r>
  <r>
    <x v="0"/>
    <x v="170"/>
    <x v="174"/>
    <x v="175"/>
    <s v="4548992269"/>
    <s v="completed"/>
    <n v="97"/>
    <n v="0"/>
    <n v="70.839996337890625"/>
    <n v="0"/>
    <n v="70.839996337890625"/>
    <n v="0"/>
    <n v="0"/>
    <n v="-97"/>
    <n v="-26.159999847412109"/>
    <s v="compact"/>
    <s v="06:39 AM"/>
    <n v="3.0999999046325684"/>
    <n v="11"/>
    <n v="70.839996337890625"/>
    <m/>
    <m/>
    <n v="1"/>
  </r>
  <r>
    <x v="0"/>
    <x v="170"/>
    <x v="174"/>
    <x v="175"/>
    <s v="4548919748"/>
    <s v="completed"/>
    <n v="330"/>
    <n v="0"/>
    <n v="173.60000610351562"/>
    <n v="0"/>
    <n v="173.60000610351562"/>
    <n v="0"/>
    <n v="0"/>
    <n v="-330"/>
    <n v="-156.39999389648437"/>
    <s v="prime_play"/>
    <s v="04:52 AM"/>
    <n v="13.199999809265137"/>
    <n v="28"/>
    <n v="173.60000610351562"/>
    <m/>
    <m/>
    <n v="1"/>
  </r>
  <r>
    <x v="0"/>
    <x v="170"/>
    <x v="174"/>
    <x v="175"/>
    <s v="4548857834"/>
    <s v="completed"/>
    <n v="407"/>
    <n v="0"/>
    <n v="287.60000610351562"/>
    <n v="0"/>
    <n v="287.60000610351562"/>
    <n v="0"/>
    <n v="0"/>
    <n v="-407"/>
    <n v="-119.40000152587891"/>
    <s v="luxury_sedan"/>
    <s v="02:31 AM"/>
    <n v="23.100000381469727"/>
    <n v="31"/>
    <n v="287.60000610351562"/>
    <m/>
    <m/>
    <n v="1"/>
  </r>
  <r>
    <x v="0"/>
    <x v="171"/>
    <x v="175"/>
    <x v="176"/>
    <s v="455192704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71"/>
    <x v="175"/>
    <x v="176"/>
    <s v="4551858547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72"/>
    <x v="176"/>
    <x v="177"/>
    <s v="455180878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71"/>
    <x v="175"/>
    <x v="176"/>
    <s v="4551666505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71"/>
    <x v="175"/>
    <x v="176"/>
    <s v="4551643964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72"/>
    <x v="176"/>
    <x v="177"/>
    <s v="455165280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71"/>
    <x v="175"/>
    <x v="176"/>
    <s v="4551452000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71"/>
    <x v="175"/>
    <x v="176"/>
    <s v="57a7a3bb994182cc4d8e72894a1ff6f1"/>
    <s v="cancelled"/>
    <n v="0"/>
    <n v="0"/>
    <n v="0"/>
    <n v="0"/>
    <n v="0"/>
    <n v="0"/>
    <n v="0"/>
    <n v="0"/>
    <n v="0"/>
    <s v="Share"/>
    <s v="08:44 PM"/>
    <n v="0"/>
    <n v="0"/>
    <n v="0"/>
    <s v="OSN:1274773937"/>
    <n v="0"/>
    <n v="0"/>
  </r>
  <r>
    <x v="0"/>
    <x v="171"/>
    <x v="175"/>
    <x v="176"/>
    <s v="4551418288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173"/>
    <x v="177"/>
    <x v="178"/>
    <s v="4550836441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72"/>
    <x v="176"/>
    <x v="177"/>
    <s v="455021916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72"/>
    <x v="176"/>
    <x v="177"/>
    <s v="4550169883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72"/>
    <x v="176"/>
    <x v="177"/>
    <s v="4550188089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174"/>
    <x v="178"/>
    <x v="179"/>
    <s v="4549924195"/>
    <s v="cancelled"/>
    <n v="0"/>
    <n v="0"/>
    <n v="0"/>
    <n v="0"/>
    <n v="0"/>
    <n v="0"/>
    <n v="0"/>
    <n v="0"/>
    <n v="0"/>
    <s v="economy_suv"/>
    <s v="03:07 PM"/>
    <n v="0"/>
    <n v="0"/>
    <n v="0"/>
    <m/>
    <m/>
    <n v="0"/>
  </r>
  <r>
    <x v="0"/>
    <x v="172"/>
    <x v="176"/>
    <x v="177"/>
    <s v="454967766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72"/>
    <x v="176"/>
    <x v="177"/>
    <s v="454964637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1"/>
    <x v="175"/>
    <x v="176"/>
    <s v="454924484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74"/>
    <x v="178"/>
    <x v="179"/>
    <s v="4548850993"/>
    <s v="cancelled"/>
    <n v="0"/>
    <n v="0"/>
    <n v="0"/>
    <n v="0"/>
    <n v="0"/>
    <n v="0"/>
    <n v="0"/>
    <n v="0"/>
    <n v="0"/>
    <s v="economy_suv"/>
    <s v="02:18 AM"/>
    <n v="0"/>
    <n v="0"/>
    <n v="0"/>
    <m/>
    <m/>
    <n v="0"/>
  </r>
  <r>
    <x v="0"/>
    <x v="171"/>
    <x v="175"/>
    <x v="176"/>
    <s v="4548777186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71"/>
    <x v="175"/>
    <x v="176"/>
    <s v="4548762969"/>
    <s v="cancelled"/>
    <n v="0"/>
    <n v="0"/>
    <n v="22.299999237060547"/>
    <n v="0"/>
    <n v="22.299999237060547"/>
    <n v="0"/>
    <n v="0"/>
    <n v="0"/>
    <n v="22.299999237060547"/>
    <s v="compact"/>
    <s v="12:22 AM"/>
    <n v="0"/>
    <n v="0"/>
    <n v="0"/>
    <m/>
    <m/>
    <n v="0"/>
  </r>
  <r>
    <x v="0"/>
    <x v="172"/>
    <x v="176"/>
    <x v="177"/>
    <s v="4551904812"/>
    <s v="completed"/>
    <n v="356"/>
    <n v="0"/>
    <n v="250"/>
    <n v="0"/>
    <n v="250"/>
    <n v="0"/>
    <n v="0"/>
    <n v="-356"/>
    <n v="-106"/>
    <s v="luxury_sedan"/>
    <s v="11:34 PM"/>
    <n v="19.5"/>
    <n v="36"/>
    <n v="250"/>
    <m/>
    <m/>
    <n v="1"/>
  </r>
  <r>
    <x v="0"/>
    <x v="171"/>
    <x v="175"/>
    <x v="176"/>
    <s v="4551669026"/>
    <s v="completed"/>
    <n v="120"/>
    <n v="120"/>
    <n v="88.120002746582031"/>
    <n v="0"/>
    <n v="88.120002746582031"/>
    <n v="-9.0000003576278687E-2"/>
    <n v="0"/>
    <n v="0"/>
    <n v="88.029998779296875"/>
    <s v="micro"/>
    <s v="09:52 PM"/>
    <n v="5.0999999046325684"/>
    <n v="18"/>
    <n v="88.120002746582031"/>
    <m/>
    <m/>
    <n v="1"/>
  </r>
  <r>
    <x v="0"/>
    <x v="172"/>
    <x v="176"/>
    <x v="177"/>
    <s v="4551658583"/>
    <s v="completed"/>
    <n v="367"/>
    <n v="0"/>
    <n v="258.01998901367187"/>
    <n v="1.9999999552965164E-2"/>
    <n v="258.01998901367187"/>
    <n v="0"/>
    <n v="0"/>
    <n v="-367"/>
    <n v="-108.98000335693359"/>
    <s v="luxury_sedan"/>
    <s v="09:45 PM"/>
    <n v="20"/>
    <n v="38"/>
    <n v="258"/>
    <m/>
    <m/>
    <n v="1"/>
  </r>
  <r>
    <x v="0"/>
    <x v="173"/>
    <x v="177"/>
    <x v="178"/>
    <s v="4551539056"/>
    <s v="completed"/>
    <n v="201"/>
    <n v="0"/>
    <n v="147.78999328613281"/>
    <n v="25.950000762939453"/>
    <n v="147.78999328613281"/>
    <n v="0"/>
    <n v="0"/>
    <n v="-201"/>
    <n v="-53.209999084472656"/>
    <s v="compact"/>
    <s v="09:09 PM"/>
    <n v="8.1000003814697266"/>
    <n v="30"/>
    <n v="121.83999633789062"/>
    <m/>
    <m/>
    <n v="1"/>
  </r>
  <r>
    <x v="0"/>
    <x v="171"/>
    <x v="175"/>
    <x v="176"/>
    <s v="4551480650"/>
    <s v="completed"/>
    <n v="483"/>
    <n v="0"/>
    <n v="316.22000122070312"/>
    <n v="0.25999999046325684"/>
    <n v="316.22000122070312"/>
    <n v="0"/>
    <n v="55"/>
    <n v="-483"/>
    <n v="-111.77999877929687"/>
    <s v="micro"/>
    <s v="08:53 PM"/>
    <n v="28.299999237060547"/>
    <n v="43"/>
    <n v="315.95999145507812"/>
    <m/>
    <m/>
    <n v="1"/>
  </r>
  <r>
    <x v="0"/>
    <x v="173"/>
    <x v="177"/>
    <x v="178"/>
    <s v="4551378017"/>
    <s v="completed"/>
    <n v="174"/>
    <n v="0"/>
    <n v="129.44000244140625"/>
    <n v="0"/>
    <n v="129.44000244140625"/>
    <n v="0"/>
    <n v="0"/>
    <n v="-174"/>
    <n v="-44.560001373291016"/>
    <s v="compact"/>
    <s v="08:19 PM"/>
    <n v="9.6000003814697266"/>
    <n v="28"/>
    <n v="129.44000244140625"/>
    <m/>
    <m/>
    <n v="1"/>
  </r>
  <r>
    <x v="0"/>
    <x v="172"/>
    <x v="176"/>
    <x v="177"/>
    <s v="4551299837"/>
    <s v="completed"/>
    <n v="283"/>
    <n v="0"/>
    <n v="195.80000305175781"/>
    <n v="0"/>
    <n v="195.80000305175781"/>
    <n v="0"/>
    <n v="0"/>
    <n v="-283"/>
    <n v="-87.199996948242188"/>
    <s v="luxury_sedan"/>
    <s v="08:07 PM"/>
    <n v="14.600000381469727"/>
    <n v="39"/>
    <n v="195.80000305175781"/>
    <m/>
    <m/>
    <n v="1"/>
  </r>
  <r>
    <x v="0"/>
    <x v="172"/>
    <x v="176"/>
    <x v="177"/>
    <s v="4551185392"/>
    <s v="completed"/>
    <n v="115"/>
    <n v="0"/>
    <n v="85.44000244140625"/>
    <n v="7.0399999618530273"/>
    <n v="85.44000244140625"/>
    <n v="0"/>
    <n v="0"/>
    <n v="-115"/>
    <n v="-29.559999465942383"/>
    <s v="luxury_sedan"/>
    <s v="07:44 PM"/>
    <n v="2.7999999523162842"/>
    <n v="16"/>
    <n v="78.400001525878906"/>
    <m/>
    <m/>
    <n v="1"/>
  </r>
  <r>
    <x v="0"/>
    <x v="173"/>
    <x v="177"/>
    <x v="178"/>
    <s v="4551163331"/>
    <s v="completed"/>
    <n v="296"/>
    <n v="0"/>
    <n v="220.27000427246094"/>
    <n v="53.229999542236328"/>
    <n v="220.27000427246094"/>
    <n v="0"/>
    <n v="0"/>
    <n v="-296"/>
    <n v="-75.730003356933594"/>
    <s v="compact"/>
    <s v="07:35 PM"/>
    <n v="13.600000381469727"/>
    <n v="40"/>
    <n v="167.03999328613281"/>
    <m/>
    <m/>
    <n v="1"/>
  </r>
  <r>
    <x v="0"/>
    <x v="171"/>
    <x v="175"/>
    <x v="176"/>
    <s v="4551038536"/>
    <s v="completed"/>
    <n v="464"/>
    <n v="0"/>
    <n v="344.79998779296875"/>
    <n v="0"/>
    <n v="344.79998779296875"/>
    <n v="0"/>
    <n v="0"/>
    <n v="-464"/>
    <n v="-119.19999694824219"/>
    <s v="compact"/>
    <s v="07:20 PM"/>
    <n v="26.5"/>
    <n v="80"/>
    <n v="344.79998779296875"/>
    <m/>
    <m/>
    <n v="1"/>
  </r>
  <r>
    <x v="0"/>
    <x v="173"/>
    <x v="177"/>
    <x v="178"/>
    <s v="4550902202"/>
    <s v="completed"/>
    <n v="258"/>
    <n v="0"/>
    <n v="191.8800048828125"/>
    <n v="80.639999389648438"/>
    <n v="191.8800048828125"/>
    <n v="-9.0000003576278687E-2"/>
    <n v="0"/>
    <n v="-258"/>
    <n v="-66.209999084472656"/>
    <s v="compact"/>
    <s v="06:50 PM"/>
    <n v="5.9000000953674316"/>
    <n v="24"/>
    <n v="111.23999786376953"/>
    <m/>
    <m/>
    <n v="1"/>
  </r>
  <r>
    <x v="0"/>
    <x v="172"/>
    <x v="176"/>
    <x v="177"/>
    <s v="4550872434"/>
    <s v="completed"/>
    <n v="263"/>
    <n v="0"/>
    <n v="195.21000671386719"/>
    <n v="0.20999999344348907"/>
    <n v="195.21000671386719"/>
    <n v="0"/>
    <n v="0"/>
    <n v="-263"/>
    <n v="-67.790000915527344"/>
    <s v="luxury_sedan"/>
    <s v="06:40 PM"/>
    <n v="13"/>
    <n v="51"/>
    <n v="195"/>
    <m/>
    <m/>
    <n v="1"/>
  </r>
  <r>
    <x v="0"/>
    <x v="171"/>
    <x v="175"/>
    <x v="176"/>
    <s v="4550741136"/>
    <s v="completed"/>
    <n v="512"/>
    <n v="0"/>
    <n v="341.97000122070312"/>
    <n v="97.330001831054687"/>
    <n v="341.97000122070312"/>
    <n v="0"/>
    <n v="0"/>
    <n v="-512"/>
    <n v="-170.02999877929687"/>
    <s v="compact"/>
    <s v="06:13 PM"/>
    <n v="19.700000762939453"/>
    <n v="56"/>
    <n v="244.63999938964844"/>
    <m/>
    <m/>
    <n v="1"/>
  </r>
  <r>
    <x v="0"/>
    <x v="172"/>
    <x v="176"/>
    <x v="177"/>
    <s v="4550659396"/>
    <s v="completed"/>
    <n v="189"/>
    <n v="0"/>
    <n v="140.30000305175781"/>
    <n v="0.89999997615814209"/>
    <n v="140.30000305175781"/>
    <n v="0"/>
    <n v="0"/>
    <n v="-189"/>
    <n v="-48.700000762939453"/>
    <s v="luxury_sedan"/>
    <s v="05:58 PM"/>
    <n v="8.8000001907348633"/>
    <n v="29"/>
    <n v="139.39999389648437"/>
    <m/>
    <m/>
    <n v="1"/>
  </r>
  <r>
    <x v="0"/>
    <x v="173"/>
    <x v="177"/>
    <x v="178"/>
    <s v="4550583094"/>
    <s v="completed"/>
    <n v="267"/>
    <n v="0"/>
    <n v="197.3800048828125"/>
    <n v="27.5"/>
    <n v="197.3800048828125"/>
    <n v="0"/>
    <n v="0"/>
    <n v="-267"/>
    <n v="-69.620002746582031"/>
    <s v="compact"/>
    <s v="05:41 PM"/>
    <n v="14.199999809265137"/>
    <n v="39"/>
    <n v="169.8800048828125"/>
    <m/>
    <m/>
    <n v="1"/>
  </r>
  <r>
    <x v="0"/>
    <x v="172"/>
    <x v="176"/>
    <x v="177"/>
    <s v="4550524506"/>
    <s v="completed"/>
    <n v="157"/>
    <n v="157"/>
    <n v="105.26000213623047"/>
    <n v="2.6600000858306885"/>
    <n v="105.26000213623047"/>
    <n v="0"/>
    <n v="0"/>
    <n v="0"/>
    <n v="105.26000213623047"/>
    <s v="prime_play"/>
    <s v="05:23 PM"/>
    <n v="5.6999998092651367"/>
    <n v="17"/>
    <n v="102.59999847412109"/>
    <m/>
    <m/>
    <n v="1"/>
  </r>
  <r>
    <x v="0"/>
    <x v="171"/>
    <x v="175"/>
    <x v="176"/>
    <s v="4550461330"/>
    <s v="completed"/>
    <n v="341"/>
    <n v="0"/>
    <n v="253.36000061035156"/>
    <n v="36.400001525878906"/>
    <n v="253.36000061035156"/>
    <n v="0"/>
    <n v="0"/>
    <n v="-341"/>
    <n v="-87.639999389648438"/>
    <s v="compact"/>
    <s v="05:05 PM"/>
    <n v="18.299999237060547"/>
    <n v="44"/>
    <n v="216.96000671386719"/>
    <m/>
    <m/>
    <n v="1"/>
  </r>
  <r>
    <x v="0"/>
    <x v="174"/>
    <x v="178"/>
    <x v="179"/>
    <s v="4550349607"/>
    <s v="completed"/>
    <n v="511"/>
    <n v="0"/>
    <n v="380"/>
    <n v="0"/>
    <n v="380"/>
    <n v="0"/>
    <n v="0"/>
    <n v="-511"/>
    <n v="-131"/>
    <s v="economy_suv"/>
    <s v="04:36 PM"/>
    <n v="17.5"/>
    <n v="50"/>
    <n v="380"/>
    <m/>
    <m/>
    <n v="1"/>
  </r>
  <r>
    <x v="0"/>
    <x v="173"/>
    <x v="177"/>
    <x v="178"/>
    <s v="272263cc3b958fe6b17e1a27906e014d"/>
    <s v="completed"/>
    <n v="0"/>
    <n v="0"/>
    <n v="269.239990234375"/>
    <n v="0"/>
    <n v="269.239990234375"/>
    <n v="-0.17000000178813934"/>
    <n v="0"/>
    <n v="-315"/>
    <n v="-45.930000305175781"/>
    <s v="Share"/>
    <s v="04:24 PM"/>
    <n v="21.389999389648438"/>
    <n v="63"/>
    <n v="250.64999389648437"/>
    <s v="OSN:1274723755,OSN:1274726327,OSN:1274732031"/>
    <n v="2"/>
    <n v="2"/>
  </r>
  <r>
    <x v="0"/>
    <x v="172"/>
    <x v="176"/>
    <x v="177"/>
    <s v="4550235061"/>
    <s v="completed"/>
    <n v="207"/>
    <n v="0"/>
    <n v="140.91000366210937"/>
    <n v="13.510000228881836"/>
    <n v="140.91000366210937"/>
    <n v="0"/>
    <n v="0"/>
    <n v="-207"/>
    <n v="-66.089996337890625"/>
    <s v="luxury_sedan"/>
    <s v="03:58 PM"/>
    <n v="8.3000001907348633"/>
    <n v="21"/>
    <n v="127.40000152587891"/>
    <m/>
    <m/>
    <n v="1"/>
  </r>
  <r>
    <x v="0"/>
    <x v="173"/>
    <x v="177"/>
    <x v="178"/>
    <s v="4550198495"/>
    <s v="completed"/>
    <n v="252"/>
    <n v="0"/>
    <n v="187.08999633789062"/>
    <n v="33.240001678466797"/>
    <n v="187.08999633789062"/>
    <n v="-2.9999999329447746E-2"/>
    <n v="0"/>
    <n v="-252"/>
    <n v="-64.94000244140625"/>
    <s v="compact"/>
    <s v="03:43 PM"/>
    <n v="12.899999618530273"/>
    <n v="28"/>
    <n v="153.85000610351562"/>
    <m/>
    <m/>
    <n v="1"/>
  </r>
  <r>
    <x v="0"/>
    <x v="173"/>
    <x v="177"/>
    <x v="178"/>
    <s v="4550086006"/>
    <s v="completed"/>
    <n v="225"/>
    <n v="0"/>
    <n v="167.05999755859375"/>
    <n v="0.46000000834465027"/>
    <n v="167.05999755859375"/>
    <n v="0"/>
    <n v="0"/>
    <n v="-225"/>
    <n v="-57.939998626708984"/>
    <s v="compact"/>
    <s v="03:03 PM"/>
    <n v="14"/>
    <n v="37"/>
    <n v="166.60000610351562"/>
    <m/>
    <m/>
    <n v="1"/>
  </r>
  <r>
    <x v="0"/>
    <x v="174"/>
    <x v="178"/>
    <x v="179"/>
    <s v="4550017875"/>
    <s v="completed"/>
    <n v="752"/>
    <n v="0"/>
    <n v="559"/>
    <n v="0"/>
    <n v="559"/>
    <n v="0"/>
    <n v="0"/>
    <n v="-752"/>
    <n v="-193"/>
    <s v="economy_suv"/>
    <s v="02:53 PM"/>
    <n v="10.300000190734863"/>
    <n v="84"/>
    <n v="559"/>
    <m/>
    <m/>
    <n v="1"/>
  </r>
  <r>
    <x v="0"/>
    <x v="173"/>
    <x v="177"/>
    <x v="178"/>
    <s v="4550001578"/>
    <s v="completed"/>
    <n v="122"/>
    <n v="0"/>
    <n v="90.889999389648438"/>
    <n v="0.25"/>
    <n v="90.889999389648438"/>
    <n v="0"/>
    <n v="0"/>
    <n v="-122"/>
    <n v="-31.110000610351563"/>
    <s v="compact"/>
    <s v="02:40 PM"/>
    <n v="5.0999999046325684"/>
    <n v="18"/>
    <n v="90.639999389648437"/>
    <m/>
    <m/>
    <n v="1"/>
  </r>
  <r>
    <x v="0"/>
    <x v="172"/>
    <x v="176"/>
    <x v="177"/>
    <s v="4549980421"/>
    <s v="completed"/>
    <n v="435"/>
    <n v="0"/>
    <n v="322.20001220703125"/>
    <n v="0"/>
    <n v="322.20001220703125"/>
    <n v="0"/>
    <n v="0"/>
    <n v="-435"/>
    <n v="-112.80000305175781"/>
    <s v="luxury_sedan"/>
    <s v="02:37 PM"/>
    <n v="22.600000381469727"/>
    <n v="71"/>
    <n v="322.20001220703125"/>
    <m/>
    <m/>
    <n v="1"/>
  </r>
  <r>
    <x v="0"/>
    <x v="174"/>
    <x v="178"/>
    <x v="179"/>
    <s v="4549931357"/>
    <s v="completed"/>
    <n v="268"/>
    <n v="0"/>
    <n v="197.91999816894531"/>
    <n v="0"/>
    <n v="197.91999816894531"/>
    <n v="0"/>
    <n v="0"/>
    <n v="-268"/>
    <n v="-70.080001831054687"/>
    <s v="economy_suv"/>
    <s v="02:12 PM"/>
    <n v="8.3000001907348633"/>
    <n v="19"/>
    <n v="197.91999816894531"/>
    <m/>
    <m/>
    <n v="1"/>
  </r>
  <r>
    <x v="0"/>
    <x v="173"/>
    <x v="177"/>
    <x v="178"/>
    <s v="4549870540"/>
    <s v="completed"/>
    <n v="188"/>
    <n v="0"/>
    <n v="138.02999877929687"/>
    <n v="7.7899999618530273"/>
    <n v="138.02999877929687"/>
    <n v="0"/>
    <n v="0"/>
    <n v="-188"/>
    <n v="-49.970001220703125"/>
    <s v="compact"/>
    <s v="01:53 PM"/>
    <n v="9.1000003814697266"/>
    <n v="32"/>
    <n v="130.24000549316406"/>
    <m/>
    <m/>
    <n v="1"/>
  </r>
  <r>
    <x v="0"/>
    <x v="172"/>
    <x v="176"/>
    <x v="177"/>
    <s v="4549807356"/>
    <s v="completed"/>
    <n v="119"/>
    <n v="0"/>
    <n v="88.400001525878906"/>
    <n v="0"/>
    <n v="88.400001525878906"/>
    <n v="0"/>
    <n v="0"/>
    <n v="-119"/>
    <n v="-30.600000381469727"/>
    <s v="luxury_sedan"/>
    <s v="01:45 PM"/>
    <n v="4.3000001907348633"/>
    <n v="14"/>
    <n v="88.400001525878906"/>
    <m/>
    <m/>
    <n v="1"/>
  </r>
  <r>
    <x v="0"/>
    <x v="173"/>
    <x v="177"/>
    <x v="178"/>
    <s v="4549781744"/>
    <s v="completed"/>
    <n v="143"/>
    <n v="0"/>
    <n v="105.13999938964844"/>
    <n v="14.5"/>
    <n v="105.13999938964844"/>
    <n v="0"/>
    <n v="0"/>
    <n v="-143"/>
    <n v="-37.860000610351563"/>
    <s v="compact"/>
    <s v="01:30 PM"/>
    <n v="5.0999999046325684"/>
    <n v="18"/>
    <n v="90.639999389648437"/>
    <m/>
    <m/>
    <n v="1"/>
  </r>
  <r>
    <x v="0"/>
    <x v="172"/>
    <x v="176"/>
    <x v="177"/>
    <s v="4549690438"/>
    <s v="completed"/>
    <n v="320"/>
    <n v="298"/>
    <n v="214.41999816894531"/>
    <n v="0.2199999988079071"/>
    <n v="214.41999816894531"/>
    <n v="0"/>
    <n v="0"/>
    <n v="-22"/>
    <n v="192.41999816894531"/>
    <s v="prime_play"/>
    <s v="12:55 PM"/>
    <n v="15.600000381469727"/>
    <n v="47"/>
    <n v="214.19999694824219"/>
    <m/>
    <m/>
    <n v="1"/>
  </r>
  <r>
    <x v="0"/>
    <x v="173"/>
    <x v="177"/>
    <x v="178"/>
    <s v="4549586290"/>
    <s v="completed"/>
    <n v="343"/>
    <n v="0"/>
    <n v="253.50999450683594"/>
    <n v="74.269996643066406"/>
    <n v="253.50999450683594"/>
    <n v="0"/>
    <n v="0"/>
    <n v="-343"/>
    <n v="-89.489997863769531"/>
    <s v="compact"/>
    <s v="12:34 PM"/>
    <n v="15.199999809265137"/>
    <n v="41"/>
    <n v="179.24000549316406"/>
    <m/>
    <m/>
    <n v="1"/>
  </r>
  <r>
    <x v="0"/>
    <x v="172"/>
    <x v="176"/>
    <x v="177"/>
    <s v="4549544516"/>
    <s v="completed"/>
    <n v="204"/>
    <n v="204"/>
    <n v="151.60000610351562"/>
    <n v="0"/>
    <n v="151.60000610351562"/>
    <n v="0"/>
    <n v="0"/>
    <n v="0"/>
    <n v="151.60000610351562"/>
    <s v="luxury_sedan"/>
    <s v="12:09 PM"/>
    <n v="10.699999809265137"/>
    <n v="26"/>
    <n v="151.60000610351562"/>
    <m/>
    <m/>
    <n v="1"/>
  </r>
  <r>
    <x v="0"/>
    <x v="172"/>
    <x v="176"/>
    <x v="177"/>
    <s v="4549433494"/>
    <s v="completed"/>
    <n v="199"/>
    <n v="0"/>
    <n v="135.94999694824219"/>
    <n v="21.559999465942383"/>
    <n v="135.94999694824219"/>
    <n v="-5.9999998658895493E-2"/>
    <n v="0"/>
    <n v="-199"/>
    <n v="-63.110000610351563"/>
    <s v="prime_play"/>
    <s v="11:30 AM"/>
    <n v="6.4000000953674316"/>
    <n v="17"/>
    <n v="114.38999938964844"/>
    <m/>
    <m/>
    <n v="1"/>
  </r>
  <r>
    <x v="0"/>
    <x v="172"/>
    <x v="176"/>
    <x v="177"/>
    <s v="4549275568"/>
    <s v="completed"/>
    <n v="386"/>
    <n v="0"/>
    <n v="234.60000610351562"/>
    <n v="0"/>
    <n v="234.60000610351562"/>
    <n v="0"/>
    <n v="0"/>
    <n v="-386"/>
    <n v="-151.39999389648437"/>
    <s v="luxury_sedan"/>
    <s v="10:22 AM"/>
    <n v="17.799999237060547"/>
    <n v="41"/>
    <n v="234.60000610351562"/>
    <m/>
    <m/>
    <n v="1"/>
  </r>
  <r>
    <x v="0"/>
    <x v="173"/>
    <x v="177"/>
    <x v="178"/>
    <s v="4d8699c4bb25d0c6aba610b8ddfb655a"/>
    <s v="completed"/>
    <n v="0"/>
    <n v="0"/>
    <n v="477.73001098632812"/>
    <n v="0"/>
    <n v="477.73001098632812"/>
    <n v="-0.68000000715255737"/>
    <n v="0"/>
    <n v="-552"/>
    <n v="-74.949996948242188"/>
    <s v="Share"/>
    <s v="10:13 AM"/>
    <n v="45.529998779296875"/>
    <n v="97"/>
    <n v="477.73001098632812"/>
    <s v="OSN:1274674639,OSN:1274674681,OSN:1274681243"/>
    <n v="3"/>
    <n v="3"/>
  </r>
  <r>
    <x v="0"/>
    <x v="173"/>
    <x v="177"/>
    <x v="178"/>
    <s v="4549163153"/>
    <s v="completed"/>
    <n v="343"/>
    <n v="0"/>
    <n v="255.08000183105469"/>
    <n v="0"/>
    <n v="255.08000183105469"/>
    <n v="0"/>
    <n v="0"/>
    <n v="-343"/>
    <n v="-87.919998168945313"/>
    <s v="compact"/>
    <s v="09:24 AM"/>
    <n v="20.899999618530273"/>
    <n v="53"/>
    <n v="255.08000183105469"/>
    <m/>
    <m/>
    <n v="1"/>
  </r>
  <r>
    <x v="0"/>
    <x v="171"/>
    <x v="175"/>
    <x v="176"/>
    <s v="4549107681"/>
    <s v="completed"/>
    <n v="156"/>
    <n v="0"/>
    <n v="116.04000091552734"/>
    <n v="0"/>
    <n v="116.04000091552734"/>
    <n v="0"/>
    <n v="0"/>
    <n v="-156"/>
    <n v="-39.959999084472656"/>
    <s v="compact"/>
    <s v="08:44 AM"/>
    <n v="8.6000003814697266"/>
    <n v="21"/>
    <n v="116.04000091552734"/>
    <m/>
    <m/>
    <n v="1"/>
  </r>
  <r>
    <x v="0"/>
    <x v="174"/>
    <x v="178"/>
    <x v="179"/>
    <s v="4539691325"/>
    <s v="completed"/>
    <n v="3312"/>
    <n v="3297"/>
    <n v="2302"/>
    <n v="0"/>
    <n v="2302"/>
    <n v="-2.9999999329447746E-2"/>
    <n v="97"/>
    <n v="-15"/>
    <n v="2383.969970703125"/>
    <s v="economy_suv"/>
    <s v="07:30 AM"/>
    <n v="104.90000152587891"/>
    <n v="391"/>
    <n v="2302"/>
    <m/>
    <m/>
    <n v="1"/>
  </r>
  <r>
    <x v="0"/>
    <x v="172"/>
    <x v="176"/>
    <x v="177"/>
    <s v="4549026119"/>
    <s v="completed"/>
    <n v="250"/>
    <n v="0"/>
    <n v="167.21000671386719"/>
    <n v="9.9999997764825821E-3"/>
    <n v="167.21000671386719"/>
    <n v="0"/>
    <n v="0"/>
    <n v="-250"/>
    <n v="-82.790000915527344"/>
    <s v="prime_play"/>
    <s v="07:23 AM"/>
    <n v="13"/>
    <n v="24"/>
    <n v="167.19999694824219"/>
    <m/>
    <m/>
    <n v="1"/>
  </r>
  <r>
    <x v="0"/>
    <x v="172"/>
    <x v="176"/>
    <x v="177"/>
    <s v="4549005453"/>
    <s v="completed"/>
    <n v="170"/>
    <n v="0"/>
    <n v="125.19999694824219"/>
    <n v="0"/>
    <n v="125.19999694824219"/>
    <n v="0"/>
    <n v="0"/>
    <n v="-170"/>
    <n v="-44.799999237060547"/>
    <s v="luxury_sedan"/>
    <s v="06:51 AM"/>
    <n v="8.3999996185302734"/>
    <n v="18"/>
    <n v="125.19999694824219"/>
    <m/>
    <m/>
    <n v="1"/>
  </r>
  <r>
    <x v="0"/>
    <x v="174"/>
    <x v="178"/>
    <x v="179"/>
    <s v="4549001823"/>
    <s v="completed"/>
    <n v="181"/>
    <n v="181"/>
    <n v="134.39999389648437"/>
    <n v="0"/>
    <n v="134.39999389648437"/>
    <n v="0"/>
    <n v="0"/>
    <n v="0"/>
    <n v="134.39999389648437"/>
    <s v="economy_suv"/>
    <s v="06:50 AM"/>
    <n v="2.4000000953674316"/>
    <n v="9"/>
    <n v="134.39999389648437"/>
    <m/>
    <m/>
    <n v="1"/>
  </r>
  <r>
    <x v="0"/>
    <x v="172"/>
    <x v="176"/>
    <x v="177"/>
    <s v="4548977076"/>
    <s v="completed"/>
    <n v="243"/>
    <n v="0"/>
    <n v="180.39999389648437"/>
    <n v="0"/>
    <n v="180.39999389648437"/>
    <n v="0"/>
    <n v="0"/>
    <n v="-243"/>
    <n v="-62.599998474121094"/>
    <s v="luxury_sedan"/>
    <s v="06:13 AM"/>
    <n v="13.800000190734863"/>
    <n v="30"/>
    <n v="180.39999389648437"/>
    <m/>
    <m/>
    <n v="1"/>
  </r>
  <r>
    <x v="0"/>
    <x v="172"/>
    <x v="176"/>
    <x v="177"/>
    <s v="4548951734"/>
    <s v="completed"/>
    <n v="216"/>
    <n v="0"/>
    <n v="143.60000610351562"/>
    <n v="0"/>
    <n v="143.60000610351562"/>
    <n v="0"/>
    <n v="0"/>
    <n v="-216"/>
    <n v="-72.400001525878906"/>
    <s v="prime_play"/>
    <s v="05:41 AM"/>
    <n v="10.199999809265137"/>
    <n v="22"/>
    <n v="143.60000610351562"/>
    <m/>
    <m/>
    <n v="1"/>
  </r>
  <r>
    <x v="0"/>
    <x v="174"/>
    <x v="178"/>
    <x v="179"/>
    <s v="4548664676"/>
    <s v="completed"/>
    <n v="1201"/>
    <n v="0"/>
    <n v="879.20001220703125"/>
    <n v="0"/>
    <n v="879.20001220703125"/>
    <n v="0"/>
    <n v="0"/>
    <n v="-1201"/>
    <n v="-321.79998779296875"/>
    <s v="economy_suv"/>
    <s v="03:00 AM"/>
    <n v="4.4000000953674316"/>
    <n v="145"/>
    <n v="879.20001220703125"/>
    <m/>
    <m/>
    <n v="1"/>
  </r>
  <r>
    <x v="0"/>
    <x v="174"/>
    <x v="178"/>
    <x v="179"/>
    <s v="4548826303"/>
    <s v="completed"/>
    <n v="191"/>
    <n v="191"/>
    <n v="141.91000366210937"/>
    <n v="0"/>
    <n v="141.91000366210937"/>
    <n v="-2.9999999329447746E-2"/>
    <n v="0"/>
    <n v="0"/>
    <n v="141.8800048828125"/>
    <s v="economy_suv"/>
    <s v="01:39 AM"/>
    <n v="4.6999998092651367"/>
    <n v="12"/>
    <n v="141.91000366210937"/>
    <m/>
    <m/>
    <n v="1"/>
  </r>
  <r>
    <x v="0"/>
    <x v="175"/>
    <x v="143"/>
    <x v="180"/>
    <s v="455173187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75"/>
    <x v="143"/>
    <x v="180"/>
    <s v="45506150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75"/>
    <x v="143"/>
    <x v="180"/>
    <s v="4551836649"/>
    <s v="completed"/>
    <n v="238"/>
    <n v="0"/>
    <n v="158.39999389648437"/>
    <n v="0"/>
    <n v="158.39999389648437"/>
    <n v="0"/>
    <n v="0"/>
    <n v="-238"/>
    <n v="-79.599998474121094"/>
    <s v="prime_play"/>
    <s v="10:58 PM"/>
    <n v="11.800000190734863"/>
    <n v="24"/>
    <n v="158.39999389648437"/>
    <m/>
    <m/>
    <n v="1"/>
  </r>
  <r>
    <x v="0"/>
    <x v="175"/>
    <x v="143"/>
    <x v="180"/>
    <s v="4551745130"/>
    <s v="completed"/>
    <n v="211"/>
    <n v="0"/>
    <n v="143.41999816894531"/>
    <n v="8.8900003433227539"/>
    <n v="143.41999816894531"/>
    <n v="-0.11999999731779099"/>
    <n v="0"/>
    <n v="-211"/>
    <n v="-67.699996948242188"/>
    <s v="prime_play"/>
    <s v="10:17 PM"/>
    <n v="7.6999998092651367"/>
    <n v="21"/>
    <n v="134.52999877929687"/>
    <m/>
    <m/>
    <n v="1"/>
  </r>
  <r>
    <x v="0"/>
    <x v="175"/>
    <x v="143"/>
    <x v="180"/>
    <s v="d4447f3f6108d8819ffd6604635c92d0"/>
    <s v="completed"/>
    <n v="0"/>
    <n v="0"/>
    <n v="112.81999969482422"/>
    <n v="0"/>
    <n v="112.81999969482422"/>
    <n v="-0.49000000953674316"/>
    <n v="0"/>
    <n v="-87"/>
    <n v="25.329999923706055"/>
    <s v="Share"/>
    <s v="09:01 PM"/>
    <n v="8.1099996566772461"/>
    <n v="28"/>
    <n v="112.81999969482422"/>
    <s v="OSN:1274776781"/>
    <n v="1"/>
    <n v="1"/>
  </r>
  <r>
    <x v="0"/>
    <x v="175"/>
    <x v="143"/>
    <x v="180"/>
    <s v="4551473360"/>
    <s v="completed"/>
    <n v="103"/>
    <n v="103"/>
    <n v="76.779998779296875"/>
    <n v="1.7799999713897705"/>
    <n v="76.779998779296875"/>
    <n v="0"/>
    <n v="0"/>
    <n v="0"/>
    <n v="76.779998779296875"/>
    <s v="luxury_sedan"/>
    <s v="08:47 PM"/>
    <n v="3"/>
    <n v="11"/>
    <n v="75"/>
    <m/>
    <m/>
    <n v="1"/>
  </r>
  <r>
    <x v="0"/>
    <x v="175"/>
    <x v="143"/>
    <x v="180"/>
    <s v="4551372467"/>
    <s v="completed"/>
    <n v="147"/>
    <n v="147"/>
    <n v="108.12000274658203"/>
    <n v="16.969999313354492"/>
    <n v="108.12000274658203"/>
    <n v="-2.9999999329447746E-2"/>
    <n v="0"/>
    <n v="0"/>
    <n v="108.08999633789062"/>
    <s v="compact"/>
    <s v="08:25 PM"/>
    <n v="4.6999998092651367"/>
    <n v="18"/>
    <n v="91.150001525878906"/>
    <m/>
    <m/>
    <n v="1"/>
  </r>
  <r>
    <x v="0"/>
    <x v="175"/>
    <x v="143"/>
    <x v="180"/>
    <s v="4551260855"/>
    <s v="completed"/>
    <n v="111"/>
    <n v="0"/>
    <n v="82.519996643066406"/>
    <n v="0"/>
    <n v="82.519996643066406"/>
    <n v="0"/>
    <n v="0"/>
    <n v="-111"/>
    <n v="-28.479999542236328"/>
    <s v="compact"/>
    <s v="08:03 PM"/>
    <n v="4.3000001907348633"/>
    <n v="15"/>
    <n v="82.519996643066406"/>
    <m/>
    <m/>
    <n v="1"/>
  </r>
  <r>
    <x v="0"/>
    <x v="175"/>
    <x v="143"/>
    <x v="180"/>
    <s v="4551101573"/>
    <s v="completed"/>
    <n v="275"/>
    <n v="275"/>
    <n v="202.82000732421875"/>
    <n v="8.8199996948242187"/>
    <n v="202.82000732421875"/>
    <n v="0"/>
    <n v="0"/>
    <n v="0"/>
    <n v="202.82000732421875"/>
    <s v="luxury_sedan"/>
    <s v="07:21 PM"/>
    <n v="14.5"/>
    <n v="38"/>
    <n v="194"/>
    <m/>
    <m/>
    <n v="1"/>
  </r>
  <r>
    <x v="0"/>
    <x v="175"/>
    <x v="143"/>
    <x v="180"/>
    <s v="4550773637"/>
    <s v="completed"/>
    <n v="516"/>
    <n v="0"/>
    <n v="351.85000610351562"/>
    <n v="63.450000762939453"/>
    <n v="351.85000610351562"/>
    <n v="0"/>
    <n v="0"/>
    <n v="-516"/>
    <n v="-164.14999389648437"/>
    <s v="prime_play"/>
    <s v="06:25 PM"/>
    <n v="21.5"/>
    <n v="56"/>
    <n v="288.39999389648437"/>
    <m/>
    <m/>
    <n v="1"/>
  </r>
  <r>
    <x v="0"/>
    <x v="175"/>
    <x v="143"/>
    <x v="180"/>
    <s v="4550674576"/>
    <s v="completed"/>
    <n v="201"/>
    <n v="201"/>
    <n v="136.69999694824219"/>
    <n v="35.099998474121094"/>
    <n v="136.69999694824219"/>
    <n v="0"/>
    <n v="0"/>
    <n v="0"/>
    <n v="136.69999694824219"/>
    <s v="prime_play"/>
    <s v="05:51 PM"/>
    <n v="5.1999998092651367"/>
    <n v="20"/>
    <n v="101.59999847412109"/>
    <m/>
    <m/>
    <n v="1"/>
  </r>
  <r>
    <x v="0"/>
    <x v="175"/>
    <x v="143"/>
    <x v="180"/>
    <s v="4550537687"/>
    <s v="completed"/>
    <n v="113"/>
    <n v="0"/>
    <n v="83.800003051757813"/>
    <n v="0"/>
    <n v="83.800003051757813"/>
    <n v="0"/>
    <n v="0"/>
    <n v="-113"/>
    <n v="-29.200000762939453"/>
    <s v="compact"/>
    <s v="05:18 PM"/>
    <n v="4.5"/>
    <n v="15"/>
    <n v="83.800003051757813"/>
    <m/>
    <m/>
    <n v="1"/>
  </r>
  <r>
    <x v="0"/>
    <x v="175"/>
    <x v="143"/>
    <x v="180"/>
    <s v="4550172214"/>
    <s v="completed"/>
    <n v="212"/>
    <n v="0"/>
    <n v="157.47999572753906"/>
    <n v="26.959999084472656"/>
    <n v="157.47999572753906"/>
    <n v="0"/>
    <n v="0"/>
    <n v="-212"/>
    <n v="-54.520000457763672"/>
    <s v="compact"/>
    <s v="03:38 PM"/>
    <n v="9.3000001907348633"/>
    <n v="31"/>
    <n v="130.52000427246094"/>
    <m/>
    <m/>
    <n v="1"/>
  </r>
  <r>
    <x v="0"/>
    <x v="175"/>
    <x v="143"/>
    <x v="180"/>
    <s v="4549970329"/>
    <s v="completed"/>
    <n v="298"/>
    <n v="0"/>
    <n v="210.72000122070312"/>
    <n v="0"/>
    <n v="210.72000122070312"/>
    <n v="0"/>
    <n v="0"/>
    <n v="-298"/>
    <n v="-87.279998779296875"/>
    <s v="compact"/>
    <s v="02:28 PM"/>
    <n v="13.699999809265137"/>
    <n v="56"/>
    <n v="210.72000122070312"/>
    <m/>
    <m/>
    <n v="1"/>
  </r>
  <r>
    <x v="0"/>
    <x v="175"/>
    <x v="143"/>
    <x v="180"/>
    <s v="4549781278"/>
    <s v="completed"/>
    <n v="167"/>
    <n v="167"/>
    <n v="123"/>
    <n v="0"/>
    <n v="123"/>
    <n v="0"/>
    <n v="0"/>
    <n v="0"/>
    <n v="123"/>
    <s v="luxury_sedan"/>
    <s v="01:30 PM"/>
    <n v="7.5"/>
    <n v="23"/>
    <n v="123"/>
    <m/>
    <m/>
    <n v="1"/>
  </r>
  <r>
    <x v="0"/>
    <x v="175"/>
    <x v="143"/>
    <x v="180"/>
    <s v="4549687440"/>
    <s v="completed"/>
    <n v="338"/>
    <n v="338"/>
    <n v="203.19999694824219"/>
    <n v="0"/>
    <n v="203.19999694824219"/>
    <n v="0"/>
    <n v="0"/>
    <n v="0"/>
    <n v="203.19999694824219"/>
    <s v="luxury_sedan"/>
    <s v="12:55 PM"/>
    <n v="15.600000381469727"/>
    <n v="36"/>
    <n v="203.19999694824219"/>
    <m/>
    <m/>
    <n v="1"/>
  </r>
  <r>
    <x v="0"/>
    <x v="175"/>
    <x v="143"/>
    <x v="180"/>
    <s v="4549531586"/>
    <s v="completed"/>
    <n v="181"/>
    <n v="0"/>
    <n v="121.59999847412109"/>
    <n v="0"/>
    <n v="121.59999847412109"/>
    <n v="0"/>
    <n v="0"/>
    <n v="-181"/>
    <n v="-59.400001525878906"/>
    <s v="prime_play"/>
    <s v="12:05 PM"/>
    <n v="8"/>
    <n v="22"/>
    <n v="121.59999847412109"/>
    <m/>
    <m/>
    <n v="1"/>
  </r>
  <r>
    <x v="0"/>
    <x v="175"/>
    <x v="143"/>
    <x v="180"/>
    <s v="4549373851"/>
    <s v="completed"/>
    <n v="232"/>
    <n v="150"/>
    <n v="172.24000549316406"/>
    <n v="25.989999771118164"/>
    <n v="172.24000549316406"/>
    <n v="-3.9999999105930328E-2"/>
    <n v="0"/>
    <n v="-82"/>
    <n v="90.199996948242188"/>
    <s v="compact"/>
    <s v="11:02 AM"/>
    <n v="11.699999809265137"/>
    <n v="27"/>
    <n v="146.25"/>
    <m/>
    <m/>
    <n v="1"/>
  </r>
  <r>
    <x v="0"/>
    <x v="175"/>
    <x v="143"/>
    <x v="180"/>
    <s v="4549236228"/>
    <s v="completed"/>
    <n v="238"/>
    <n v="0"/>
    <n v="159.39999389648437"/>
    <n v="0"/>
    <n v="159.39999389648437"/>
    <n v="0"/>
    <n v="0"/>
    <n v="-238"/>
    <n v="-78.599998474121094"/>
    <s v="prime_play"/>
    <s v="10:11 AM"/>
    <n v="11.800000190734863"/>
    <n v="25"/>
    <n v="159.39999389648437"/>
    <m/>
    <m/>
    <n v="1"/>
  </r>
  <r>
    <x v="0"/>
    <x v="175"/>
    <x v="143"/>
    <x v="180"/>
    <s v="4549151964"/>
    <s v="completed"/>
    <n v="166"/>
    <n v="0"/>
    <n v="111.23000335693359"/>
    <n v="0"/>
    <n v="111.23000335693359"/>
    <n v="-2.9999999329447746E-2"/>
    <n v="0"/>
    <n v="-166"/>
    <n v="-54.799999237060547"/>
    <s v="prime_play"/>
    <s v="09:12 AM"/>
    <n v="6.3000001907348633"/>
    <n v="18"/>
    <n v="111.23000335693359"/>
    <m/>
    <m/>
    <n v="1"/>
  </r>
  <r>
    <x v="0"/>
    <x v="175"/>
    <x v="143"/>
    <x v="180"/>
    <s v="4549057766"/>
    <s v="completed"/>
    <n v="205"/>
    <n v="0"/>
    <n v="115.05999755859375"/>
    <n v="11.529999732971191"/>
    <n v="115.05999755859375"/>
    <n v="-5.000000074505806E-2"/>
    <n v="0"/>
    <n v="-205"/>
    <n v="-89.989997863769531"/>
    <s v="prime_play"/>
    <s v="08:30 AM"/>
    <n v="5.5999999046325684"/>
    <n v="14"/>
    <n v="103.52999877929687"/>
    <m/>
    <m/>
    <n v="1"/>
  </r>
  <r>
    <x v="0"/>
    <x v="175"/>
    <x v="143"/>
    <x v="180"/>
    <s v="4549060353"/>
    <s v="completed"/>
    <n v="188"/>
    <n v="0"/>
    <n v="137.39999389648437"/>
    <n v="0"/>
    <n v="137.39999389648437"/>
    <n v="0"/>
    <n v="0"/>
    <n v="-188"/>
    <n v="-50.599998474121094"/>
    <s v="luxury_sedan"/>
    <s v="07:59 AM"/>
    <n v="9.3000001907348633"/>
    <n v="23"/>
    <n v="137.39999389648437"/>
    <m/>
    <m/>
    <n v="1"/>
  </r>
  <r>
    <x v="0"/>
    <x v="176"/>
    <x v="179"/>
    <x v="181"/>
    <s v="455101363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7"/>
    <x v="180"/>
    <x v="182"/>
    <s v="4550458084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77"/>
    <x v="180"/>
    <x v="182"/>
    <s v="4549586328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76"/>
    <x v="179"/>
    <x v="181"/>
    <s v="4549471669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76"/>
    <x v="179"/>
    <x v="181"/>
    <s v="454921503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76"/>
    <x v="179"/>
    <x v="181"/>
    <s v="4549095831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77"/>
    <x v="180"/>
    <x v="182"/>
    <s v="4548925764"/>
    <s v="cancelled"/>
    <n v="0"/>
    <n v="0"/>
    <n v="33.450000762939453"/>
    <n v="0"/>
    <n v="33.450000762939453"/>
    <n v="0"/>
    <n v="0"/>
    <n v="0"/>
    <n v="33.450000762939453"/>
    <s v="compact"/>
    <s v="06:05 AM"/>
    <n v="0"/>
    <n v="0"/>
    <n v="0"/>
    <m/>
    <m/>
    <n v="0"/>
  </r>
  <r>
    <x v="0"/>
    <x v="176"/>
    <x v="179"/>
    <x v="181"/>
    <s v="4551732906"/>
    <s v="completed"/>
    <n v="305"/>
    <n v="0"/>
    <n v="174.02999877929687"/>
    <n v="0.23000000417232513"/>
    <n v="174.02999877929687"/>
    <n v="0"/>
    <n v="0"/>
    <n v="-305"/>
    <n v="-130.97000122070313"/>
    <s v="luxury_sedan"/>
    <s v="10:16 PM"/>
    <n v="13.100000381469727"/>
    <n v="29"/>
    <n v="173.80000305175781"/>
    <m/>
    <m/>
    <n v="1"/>
  </r>
  <r>
    <x v="0"/>
    <x v="176"/>
    <x v="179"/>
    <x v="181"/>
    <s v="4551107382"/>
    <s v="completed"/>
    <n v="364"/>
    <n v="0"/>
    <n v="268.92001342773437"/>
    <n v="0.72000002861022949"/>
    <n v="268.92001342773437"/>
    <n v="0"/>
    <n v="0"/>
    <n v="-364"/>
    <n v="-95.080001831054687"/>
    <s v="luxury_sedan"/>
    <s v="07:23 PM"/>
    <n v="19.100000381469727"/>
    <n v="59"/>
    <n v="268.20001220703125"/>
    <m/>
    <m/>
    <n v="1"/>
  </r>
  <r>
    <x v="0"/>
    <x v="176"/>
    <x v="179"/>
    <x v="181"/>
    <s v="4550819420"/>
    <s v="completed"/>
    <n v="247"/>
    <n v="0"/>
    <n v="168.47000122070312"/>
    <n v="25.670000076293945"/>
    <n v="168.47000122070312"/>
    <n v="0"/>
    <n v="0"/>
    <n v="-247"/>
    <n v="-78.529998779296875"/>
    <s v="luxury_sedan"/>
    <s v="06:32 PM"/>
    <n v="8.6000003814697266"/>
    <n v="34"/>
    <n v="142.80000305175781"/>
    <m/>
    <m/>
    <n v="1"/>
  </r>
  <r>
    <x v="0"/>
    <x v="176"/>
    <x v="179"/>
    <x v="181"/>
    <s v="4550604033"/>
    <s v="completed"/>
    <n v="240"/>
    <n v="0"/>
    <n v="110.40000152587891"/>
    <n v="0"/>
    <n v="110.40000152587891"/>
    <n v="0"/>
    <n v="0"/>
    <n v="-240"/>
    <n v="-129.60000610351562"/>
    <s v="luxury_sedan"/>
    <s v="05:37 PM"/>
    <n v="6.8000001907348633"/>
    <n v="16"/>
    <n v="110.40000152587891"/>
    <m/>
    <m/>
    <n v="1"/>
  </r>
  <r>
    <x v="0"/>
    <x v="177"/>
    <x v="180"/>
    <x v="182"/>
    <s v="4550495145"/>
    <s v="completed"/>
    <n v="182"/>
    <n v="0"/>
    <n v="135.05000305175781"/>
    <n v="1.0900000333786011"/>
    <n v="135.05000305175781"/>
    <n v="0"/>
    <n v="0"/>
    <n v="-182"/>
    <n v="-46.950000762939453"/>
    <s v="micro"/>
    <s v="05:13 PM"/>
    <n v="11.399999618530273"/>
    <n v="33"/>
    <n v="133.96000671386719"/>
    <m/>
    <m/>
    <n v="1"/>
  </r>
  <r>
    <x v="0"/>
    <x v="177"/>
    <x v="180"/>
    <x v="182"/>
    <s v="4550364762"/>
    <s v="completed"/>
    <n v="281"/>
    <n v="281"/>
    <n v="209.07000732421875"/>
    <n v="1.6699999570846558"/>
    <n v="209.07000732421875"/>
    <n v="0"/>
    <n v="0"/>
    <n v="0"/>
    <n v="209.07000732421875"/>
    <s v="compact"/>
    <s v="04:35 PM"/>
    <n v="17"/>
    <n v="49"/>
    <n v="207.39999389648437"/>
    <m/>
    <m/>
    <n v="1"/>
  </r>
  <r>
    <x v="0"/>
    <x v="177"/>
    <x v="180"/>
    <x v="182"/>
    <s v="4550198195"/>
    <s v="completed"/>
    <n v="296"/>
    <n v="296"/>
    <n v="219.96000671386719"/>
    <n v="3.9999999105930328E-2"/>
    <n v="219.96000671386719"/>
    <n v="0"/>
    <n v="0"/>
    <n v="0"/>
    <n v="219.96000671386719"/>
    <s v="compact"/>
    <s v="03:51 PM"/>
    <n v="19.100000381469727"/>
    <n v="38"/>
    <n v="219.91999816894531"/>
    <m/>
    <m/>
    <n v="1"/>
  </r>
  <r>
    <x v="0"/>
    <x v="177"/>
    <x v="180"/>
    <x v="182"/>
    <s v="4550147671"/>
    <s v="completed"/>
    <n v="118"/>
    <n v="0"/>
    <n v="88.040000915527344"/>
    <n v="22.079999923706055"/>
    <n v="88.040000915527344"/>
    <n v="0"/>
    <n v="0"/>
    <n v="-118"/>
    <n v="-29.959999084472656"/>
    <s v="micro"/>
    <s v="03:40 PM"/>
    <n v="3.9000000953674316"/>
    <n v="13"/>
    <n v="65.959999084472656"/>
    <m/>
    <m/>
    <n v="1"/>
  </r>
  <r>
    <x v="0"/>
    <x v="176"/>
    <x v="179"/>
    <x v="181"/>
    <s v="4550108673"/>
    <s v="completed"/>
    <n v="556"/>
    <n v="556"/>
    <n v="349.97000122070312"/>
    <n v="0"/>
    <n v="349.97000122070312"/>
    <n v="-9.9999997764825821E-3"/>
    <n v="27"/>
    <n v="0"/>
    <n v="376.95999145507812"/>
    <s v="luxury_sedan"/>
    <s v="03:30 PM"/>
    <n v="27.100000381469727"/>
    <n v="48"/>
    <n v="349.97000122070312"/>
    <m/>
    <m/>
    <n v="1"/>
  </r>
  <r>
    <x v="0"/>
    <x v="177"/>
    <x v="180"/>
    <x v="182"/>
    <s v="4550076740"/>
    <s v="completed"/>
    <n v="271"/>
    <n v="0"/>
    <n v="157.52000427246094"/>
    <n v="0"/>
    <n v="157.52000427246094"/>
    <n v="0"/>
    <n v="0"/>
    <n v="-271"/>
    <n v="-113.48000335693359"/>
    <s v="micro"/>
    <s v="03:03 PM"/>
    <n v="14.300000190734863"/>
    <n v="38"/>
    <n v="157.52000427246094"/>
    <m/>
    <m/>
    <n v="1"/>
  </r>
  <r>
    <x v="0"/>
    <x v="176"/>
    <x v="179"/>
    <x v="181"/>
    <s v="4549886730"/>
    <s v="completed"/>
    <n v="596"/>
    <n v="0"/>
    <n v="420.39999389648437"/>
    <n v="77.599998474121094"/>
    <n v="420.39999389648437"/>
    <n v="0"/>
    <n v="27"/>
    <n v="-596"/>
    <n v="-148.60000610351562"/>
    <s v="luxury_sedan"/>
    <s v="02:14 PM"/>
    <n v="24.399999618530273"/>
    <n v="70"/>
    <n v="342.79998779296875"/>
    <m/>
    <m/>
    <n v="1"/>
  </r>
  <r>
    <x v="0"/>
    <x v="177"/>
    <x v="180"/>
    <x v="182"/>
    <s v="4549911046"/>
    <s v="completed"/>
    <n v="213"/>
    <n v="213"/>
    <n v="211.27999877929687"/>
    <n v="11.199999809265137"/>
    <n v="211.27999877929687"/>
    <n v="0"/>
    <n v="0"/>
    <n v="0"/>
    <n v="211.27999877929687"/>
    <s v="micro"/>
    <s v="02:09 PM"/>
    <n v="18.399999618530273"/>
    <n v="38"/>
    <n v="200.08000183105469"/>
    <m/>
    <m/>
    <n v="1"/>
  </r>
  <r>
    <x v="0"/>
    <x v="176"/>
    <x v="179"/>
    <x v="181"/>
    <s v="4549784719"/>
    <s v="completed"/>
    <n v="242"/>
    <n v="0"/>
    <n v="178.80000305175781"/>
    <n v="0"/>
    <n v="178.80000305175781"/>
    <n v="0"/>
    <n v="0"/>
    <n v="-242"/>
    <n v="-63.200000762939453"/>
    <s v="luxury_sedan"/>
    <s v="01:28 PM"/>
    <n v="13.100000381469727"/>
    <n v="34"/>
    <n v="178.80000305175781"/>
    <m/>
    <m/>
    <n v="1"/>
  </r>
  <r>
    <x v="0"/>
    <x v="176"/>
    <x v="179"/>
    <x v="181"/>
    <s v="4549655677"/>
    <s v="completed"/>
    <n v="474"/>
    <n v="0"/>
    <n v="308.04998779296875"/>
    <n v="109.65000152587891"/>
    <n v="308.04998779296875"/>
    <n v="0"/>
    <n v="27"/>
    <n v="-474"/>
    <n v="-138.94999694824219"/>
    <s v="prime_play"/>
    <s v="12:49 PM"/>
    <n v="15.199999809265137"/>
    <n v="36"/>
    <n v="198.39999389648437"/>
    <m/>
    <m/>
    <n v="1"/>
  </r>
  <r>
    <x v="0"/>
    <x v="177"/>
    <x v="180"/>
    <x v="182"/>
    <s v="4549628300"/>
    <s v="completed"/>
    <n v="281"/>
    <n v="281"/>
    <n v="208.57000732421875"/>
    <n v="58.810001373291016"/>
    <n v="208.57000732421875"/>
    <n v="0"/>
    <n v="0"/>
    <n v="0"/>
    <n v="208.57000732421875"/>
    <s v="compact"/>
    <s v="12:41 PM"/>
    <n v="13.399999618530273"/>
    <n v="24"/>
    <n v="149.75999450683594"/>
    <m/>
    <m/>
    <n v="1"/>
  </r>
  <r>
    <x v="0"/>
    <x v="176"/>
    <x v="179"/>
    <x v="181"/>
    <s v="4549506559"/>
    <s v="completed"/>
    <n v="371"/>
    <n v="0"/>
    <n v="235.50999450683594"/>
    <n v="75.510002136230469"/>
    <n v="235.50999450683594"/>
    <n v="0"/>
    <n v="27"/>
    <n v="-371"/>
    <n v="-108.48999786376953"/>
    <s v="prime_play"/>
    <s v="11:56 AM"/>
    <n v="11.5"/>
    <n v="28"/>
    <n v="160"/>
    <m/>
    <m/>
    <n v="1"/>
  </r>
  <r>
    <x v="0"/>
    <x v="177"/>
    <x v="180"/>
    <x v="182"/>
    <s v="4549340001"/>
    <s v="completed"/>
    <n v="699"/>
    <n v="0"/>
    <n v="519.79998779296875"/>
    <n v="0"/>
    <n v="519.79998779296875"/>
    <n v="0"/>
    <n v="0"/>
    <n v="-699"/>
    <n v="-179.19999694824219"/>
    <s v="compact"/>
    <s v="10:54 AM"/>
    <n v="41.5"/>
    <n v="87"/>
    <n v="519.79998779296875"/>
    <m/>
    <m/>
    <n v="1"/>
  </r>
  <r>
    <x v="0"/>
    <x v="176"/>
    <x v="179"/>
    <x v="181"/>
    <s v="4549321141"/>
    <s v="completed"/>
    <n v="169"/>
    <n v="0"/>
    <n v="155.19999694824219"/>
    <n v="0"/>
    <n v="155.19999694824219"/>
    <n v="-9.9999997764825821E-3"/>
    <n v="0"/>
    <n v="-169"/>
    <n v="-13.810000419616699"/>
    <s v="luxury_sedan"/>
    <s v="10:43 AM"/>
    <n v="10.199999809265137"/>
    <n v="33"/>
    <n v="155.19999694824219"/>
    <m/>
    <m/>
    <n v="1"/>
  </r>
  <r>
    <x v="0"/>
    <x v="176"/>
    <x v="179"/>
    <x v="181"/>
    <s v="4549237551"/>
    <s v="completed"/>
    <n v="305"/>
    <n v="0"/>
    <n v="207.10000610351562"/>
    <n v="41.900001525878906"/>
    <n v="207.10000610351562"/>
    <n v="0"/>
    <n v="0"/>
    <n v="-305"/>
    <n v="-97.900001525878906"/>
    <s v="prime_play"/>
    <s v="10:05 AM"/>
    <n v="11.399999618530273"/>
    <n v="34"/>
    <n v="165.19999694824219"/>
    <m/>
    <m/>
    <n v="1"/>
  </r>
  <r>
    <x v="0"/>
    <x v="177"/>
    <x v="180"/>
    <x v="182"/>
    <s v="4549201490"/>
    <s v="completed"/>
    <n v="178"/>
    <n v="0"/>
    <n v="132.60000610351562"/>
    <n v="0"/>
    <n v="132.60000610351562"/>
    <n v="0"/>
    <n v="0"/>
    <n v="-178"/>
    <n v="-45.400001525878906"/>
    <s v="micro"/>
    <s v="09:47 AM"/>
    <n v="11.5"/>
    <n v="31"/>
    <n v="132.60000610351562"/>
    <m/>
    <m/>
    <n v="1"/>
  </r>
  <r>
    <x v="0"/>
    <x v="177"/>
    <x v="180"/>
    <x v="182"/>
    <s v="4549173661"/>
    <s v="completed"/>
    <n v="156"/>
    <n v="156"/>
    <n v="72.080001831054688"/>
    <n v="0"/>
    <n v="72.080001831054688"/>
    <n v="0"/>
    <n v="0"/>
    <n v="0"/>
    <n v="72.080001831054688"/>
    <s v="micro"/>
    <s v="09:27 AM"/>
    <n v="4.6999998092651367"/>
    <n v="14"/>
    <n v="72.080001831054688"/>
    <m/>
    <m/>
    <n v="1"/>
  </r>
  <r>
    <x v="0"/>
    <x v="176"/>
    <x v="179"/>
    <x v="181"/>
    <s v="4549158390"/>
    <s v="completed"/>
    <n v="213"/>
    <n v="0"/>
    <n v="143.27999877929687"/>
    <n v="0"/>
    <n v="143.27999877929687"/>
    <n v="0"/>
    <n v="0"/>
    <n v="-213"/>
    <n v="-69.720001220703125"/>
    <s v="compact"/>
    <s v="09:20 AM"/>
    <n v="12.699999809265137"/>
    <n v="22"/>
    <n v="143.27999877929687"/>
    <m/>
    <m/>
    <n v="1"/>
  </r>
  <r>
    <x v="0"/>
    <x v="176"/>
    <x v="179"/>
    <x v="181"/>
    <s v="4549099572"/>
    <s v="completed"/>
    <n v="277"/>
    <n v="0"/>
    <n v="205.77000427246094"/>
    <n v="0"/>
    <n v="205.77000427246094"/>
    <n v="-0.27000001072883606"/>
    <n v="0"/>
    <n v="-277"/>
    <n v="-71.5"/>
    <s v="compact"/>
    <s v="08:32 AM"/>
    <n v="15.699999809265137"/>
    <n v="35"/>
    <n v="205.77000427246094"/>
    <m/>
    <m/>
    <n v="1"/>
  </r>
  <r>
    <x v="0"/>
    <x v="177"/>
    <x v="180"/>
    <x v="182"/>
    <s v="4549083830"/>
    <s v="completed"/>
    <n v="137"/>
    <n v="137"/>
    <n v="101.76000213623047"/>
    <n v="9.9999997764825821E-3"/>
    <n v="101.76000213623047"/>
    <n v="0"/>
    <n v="0"/>
    <n v="0"/>
    <n v="101.76000213623047"/>
    <s v="micro"/>
    <s v="08:20 AM"/>
    <n v="10.600000381469727"/>
    <n v="17"/>
    <n v="101.75"/>
    <m/>
    <m/>
    <n v="1"/>
  </r>
  <r>
    <x v="0"/>
    <x v="177"/>
    <x v="180"/>
    <x v="182"/>
    <s v="4549040682"/>
    <s v="completed"/>
    <n v="283"/>
    <n v="0"/>
    <n v="210.24000549316406"/>
    <n v="0"/>
    <n v="210.24000549316406"/>
    <n v="-0.2800000011920929"/>
    <n v="0"/>
    <n v="-283"/>
    <n v="-73.040000915527344"/>
    <s v="micro"/>
    <s v="07:34 AM"/>
    <n v="16.799999237060547"/>
    <n v="38"/>
    <n v="210.24000549316406"/>
    <m/>
    <m/>
    <n v="1"/>
  </r>
  <r>
    <x v="0"/>
    <x v="177"/>
    <x v="180"/>
    <x v="182"/>
    <s v="4549017336"/>
    <s v="completed"/>
    <n v="116"/>
    <n v="0"/>
    <n v="84.800003051757813"/>
    <n v="0"/>
    <n v="84.800003051757813"/>
    <n v="0"/>
    <n v="0"/>
    <n v="-116"/>
    <n v="-31.200000762939453"/>
    <s v="compact"/>
    <s v="07:11 AM"/>
    <n v="4.5"/>
    <n v="16"/>
    <n v="84.800003051757813"/>
    <m/>
    <m/>
    <n v="1"/>
  </r>
  <r>
    <x v="0"/>
    <x v="177"/>
    <x v="180"/>
    <x v="182"/>
    <s v="4548700229"/>
    <s v="completed"/>
    <n v="215"/>
    <n v="0"/>
    <n v="133.89999389648437"/>
    <n v="0.46000000834465027"/>
    <n v="133.89999389648437"/>
    <n v="-0.28999999165534973"/>
    <n v="0"/>
    <n v="-215"/>
    <n v="-81.389999389648438"/>
    <s v="micro"/>
    <s v="06:15 AM"/>
    <n v="9.3999996185302734"/>
    <n v="16"/>
    <n v="133.44000244140625"/>
    <m/>
    <m/>
    <n v="1"/>
  </r>
  <r>
    <x v="0"/>
    <x v="177"/>
    <x v="180"/>
    <x v="182"/>
    <s v="4548944972"/>
    <s v="completed"/>
    <n v="172"/>
    <n v="0"/>
    <n v="128.1199951171875"/>
    <n v="8.6400003433227539"/>
    <n v="128.1199951171875"/>
    <n v="0"/>
    <n v="0"/>
    <n v="-172"/>
    <n v="-43.880001068115234"/>
    <s v="micro"/>
    <s v="05:28 AM"/>
    <n v="10.699999809265137"/>
    <n v="23"/>
    <n v="119.48000335693359"/>
    <m/>
    <m/>
    <n v="1"/>
  </r>
  <r>
    <x v="0"/>
    <x v="177"/>
    <x v="180"/>
    <x v="182"/>
    <s v="4548926820"/>
    <s v="completed"/>
    <n v="134"/>
    <n v="0"/>
    <n v="99.769996643066406"/>
    <n v="9.9999997764825821E-3"/>
    <n v="99.769996643066406"/>
    <n v="0"/>
    <n v="0"/>
    <n v="-134"/>
    <n v="-34.229999542236328"/>
    <s v="micro"/>
    <s v="05:11 AM"/>
    <n v="8.3999996185302734"/>
    <n v="18"/>
    <n v="99.760002136230469"/>
    <m/>
    <m/>
    <n v="1"/>
  </r>
  <r>
    <x v="0"/>
    <x v="177"/>
    <x v="180"/>
    <x v="182"/>
    <s v="4548915716"/>
    <s v="completed"/>
    <n v="92"/>
    <n v="0"/>
    <n v="68.080001831054687"/>
    <n v="0"/>
    <n v="68.080001831054687"/>
    <n v="0"/>
    <n v="0"/>
    <n v="-92"/>
    <n v="-23.920000076293945"/>
    <s v="micro"/>
    <s v="04:42 AM"/>
    <n v="4.6999998092651367"/>
    <n v="10"/>
    <n v="68.080001831054687"/>
    <m/>
    <m/>
    <n v="1"/>
  </r>
  <r>
    <x v="0"/>
    <x v="176"/>
    <x v="179"/>
    <x v="181"/>
    <s v="4548896671"/>
    <s v="completed"/>
    <n v="678"/>
    <n v="0"/>
    <n v="406.79998779296875"/>
    <n v="0"/>
    <n v="406.79998779296875"/>
    <n v="0"/>
    <n v="0"/>
    <n v="-678"/>
    <n v="-271.20001220703125"/>
    <s v="prime_play"/>
    <s v="04:06 AM"/>
    <n v="31.899999618530273"/>
    <n v="44"/>
    <n v="406.79998779296875"/>
    <m/>
    <m/>
    <n v="1"/>
  </r>
  <r>
    <x v="0"/>
    <x v="176"/>
    <x v="179"/>
    <x v="181"/>
    <s v="4548846364"/>
    <s v="completed"/>
    <n v="392"/>
    <n v="0"/>
    <n v="243.19999694824219"/>
    <n v="0"/>
    <n v="243.19999694824219"/>
    <n v="0"/>
    <n v="27"/>
    <n v="-392"/>
    <n v="-121.80000305175781"/>
    <s v="prime_play"/>
    <s v="02:06 AM"/>
    <n v="19.799999237060547"/>
    <n v="25"/>
    <n v="243.19999694824219"/>
    <m/>
    <m/>
    <n v="1"/>
  </r>
  <r>
    <x v="0"/>
    <x v="176"/>
    <x v="179"/>
    <x v="181"/>
    <s v="4548815498"/>
    <s v="completed"/>
    <n v="285"/>
    <n v="0"/>
    <n v="172"/>
    <n v="0"/>
    <n v="172"/>
    <n v="0"/>
    <n v="27"/>
    <n v="-285"/>
    <n v="-86"/>
    <s v="prime_play"/>
    <s v="01:24 AM"/>
    <n v="13.5"/>
    <n v="24"/>
    <n v="172"/>
    <m/>
    <m/>
    <n v="1"/>
  </r>
  <r>
    <x v="0"/>
    <x v="176"/>
    <x v="179"/>
    <x v="181"/>
    <s v="4548787656"/>
    <s v="completed"/>
    <n v="155"/>
    <n v="0"/>
    <n v="114"/>
    <n v="0"/>
    <n v="114"/>
    <n v="0"/>
    <n v="0"/>
    <n v="-155"/>
    <n v="-41"/>
    <s v="luxury_sedan"/>
    <s v="12:51 AM"/>
    <n v="7.5"/>
    <n v="14"/>
    <n v="114"/>
    <m/>
    <m/>
    <n v="1"/>
  </r>
  <r>
    <x v="0"/>
    <x v="176"/>
    <x v="179"/>
    <x v="181"/>
    <s v="4548764251"/>
    <s v="completed"/>
    <n v="120"/>
    <n v="0"/>
    <n v="80.599998474121094"/>
    <n v="0"/>
    <n v="80.599998474121094"/>
    <n v="0"/>
    <n v="0"/>
    <n v="-120"/>
    <n v="-39.400001525878906"/>
    <s v="prime_play"/>
    <s v="12:21 AM"/>
    <n v="3.7000000476837158"/>
    <n v="11"/>
    <n v="80.599998474121094"/>
    <m/>
    <m/>
    <n v="1"/>
  </r>
  <r>
    <x v="0"/>
    <x v="178"/>
    <x v="181"/>
    <x v="183"/>
    <s v="455171807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79"/>
    <x v="182"/>
    <x v="184"/>
    <s v="4551154858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178"/>
    <x v="181"/>
    <x v="183"/>
    <s v="4550982268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179"/>
    <x v="182"/>
    <x v="184"/>
    <s v="455100039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80"/>
    <x v="183"/>
    <x v="185"/>
    <s v="4550632708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79"/>
    <x v="182"/>
    <x v="184"/>
    <s v="454993362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9"/>
    <x v="182"/>
    <x v="184"/>
    <s v="454983589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79"/>
    <x v="182"/>
    <x v="184"/>
    <s v="454959130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79"/>
    <x v="182"/>
    <x v="184"/>
    <s v="c2a809b0cfe081492167f7d99c98b53d"/>
    <s v="cancelled"/>
    <n v="0"/>
    <n v="0"/>
    <n v="0"/>
    <n v="0"/>
    <n v="0"/>
    <n v="0"/>
    <n v="0"/>
    <n v="0"/>
    <n v="0"/>
    <s v="Share"/>
    <s v="11:04 AM"/>
    <n v="0"/>
    <n v="0"/>
    <n v="0"/>
    <s v="OSN:1274680219"/>
    <n v="0"/>
    <n v="0"/>
  </r>
  <r>
    <x v="0"/>
    <x v="178"/>
    <x v="181"/>
    <x v="183"/>
    <s v="6cf2a89a451ddc1a6f338b6fa8807ac2"/>
    <s v="cancelled"/>
    <n v="0"/>
    <n v="0"/>
    <n v="0"/>
    <n v="0"/>
    <n v="0"/>
    <n v="0"/>
    <n v="0"/>
    <n v="0"/>
    <n v="0"/>
    <s v="Share"/>
    <s v="09:36 AM"/>
    <n v="0"/>
    <n v="0"/>
    <n v="0"/>
    <s v="OSN:1274670495"/>
    <n v="0"/>
    <n v="0"/>
  </r>
  <r>
    <x v="0"/>
    <x v="180"/>
    <x v="183"/>
    <x v="185"/>
    <s v="4551784286"/>
    <s v="completed"/>
    <n v="124"/>
    <n v="0"/>
    <n v="90.589996337890625"/>
    <n v="0"/>
    <n v="90.589996337890625"/>
    <n v="-9.0000003576278687E-2"/>
    <n v="0"/>
    <n v="-124"/>
    <n v="-33.5"/>
    <s v="luxury_sedan"/>
    <s v="10:32 PM"/>
    <n v="4"/>
    <n v="10"/>
    <n v="90.589996337890625"/>
    <m/>
    <m/>
    <n v="1"/>
  </r>
  <r>
    <x v="0"/>
    <x v="178"/>
    <x v="181"/>
    <x v="183"/>
    <s v="4551725171"/>
    <s v="completed"/>
    <n v="274"/>
    <n v="274"/>
    <n v="183.39999389648437"/>
    <n v="0"/>
    <n v="183.39999389648437"/>
    <n v="0"/>
    <n v="0"/>
    <n v="0"/>
    <n v="183.39999389648437"/>
    <s v="prime_play"/>
    <s v="10:10 PM"/>
    <n v="14.300000190734863"/>
    <n v="29"/>
    <n v="183.39999389648437"/>
    <m/>
    <m/>
    <n v="1"/>
  </r>
  <r>
    <x v="0"/>
    <x v="178"/>
    <x v="181"/>
    <x v="183"/>
    <s v="4551343186"/>
    <s v="completed"/>
    <n v="300"/>
    <n v="65"/>
    <n v="204.64999389648437"/>
    <n v="37.25"/>
    <n v="204.64999389648437"/>
    <n v="0"/>
    <n v="0"/>
    <n v="-235"/>
    <n v="-30.350000381469727"/>
    <s v="prime_play"/>
    <s v="08:17 PM"/>
    <n v="11.800000190734863"/>
    <n v="33"/>
    <n v="167.39999389648437"/>
    <m/>
    <m/>
    <n v="1"/>
  </r>
  <r>
    <x v="0"/>
    <x v="180"/>
    <x v="183"/>
    <x v="185"/>
    <s v="4550895243"/>
    <s v="completed"/>
    <n v="787"/>
    <n v="0"/>
    <n v="583.84002685546875"/>
    <n v="317.8599853515625"/>
    <n v="583.84002685546875"/>
    <n v="0"/>
    <n v="0"/>
    <n v="-787"/>
    <n v="-203.16000366210937"/>
    <s v="luxury_sedan"/>
    <s v="06:48 PM"/>
    <n v="27.899999618530273"/>
    <n v="98"/>
    <n v="265.98001098632812"/>
    <m/>
    <m/>
    <n v="1"/>
  </r>
  <r>
    <x v="0"/>
    <x v="178"/>
    <x v="181"/>
    <x v="183"/>
    <s v="4550849982"/>
    <s v="completed"/>
    <n v="134"/>
    <n v="0"/>
    <n v="88.800003051757813"/>
    <n v="0"/>
    <n v="88.800003051757813"/>
    <n v="-1.9999999552965164E-2"/>
    <n v="0"/>
    <n v="-134"/>
    <n v="-45.220001220703125"/>
    <s v="prime_play"/>
    <s v="06:31 PM"/>
    <n v="4"/>
    <n v="15"/>
    <n v="88.800003051757813"/>
    <m/>
    <m/>
    <n v="1"/>
  </r>
  <r>
    <x v="0"/>
    <x v="179"/>
    <x v="182"/>
    <x v="184"/>
    <s v="4550699857"/>
    <s v="completed"/>
    <n v="270"/>
    <n v="0"/>
    <n v="184.72999572753906"/>
    <n v="39.889999389648438"/>
    <n v="184.72999572753906"/>
    <n v="0"/>
    <n v="0"/>
    <n v="-270"/>
    <n v="-85.269996643066406"/>
    <s v="compact"/>
    <s v="06:09 PM"/>
    <n v="10.600000381469727"/>
    <n v="37"/>
    <n v="144.83999633789062"/>
    <m/>
    <m/>
    <n v="1"/>
  </r>
  <r>
    <x v="0"/>
    <x v="179"/>
    <x v="182"/>
    <x v="184"/>
    <s v="4550587748"/>
    <s v="completed"/>
    <n v="196"/>
    <n v="0"/>
    <n v="144.03999328613281"/>
    <n v="0"/>
    <n v="144.03999328613281"/>
    <n v="0"/>
    <n v="0"/>
    <n v="-196"/>
    <n v="-51.959999084472656"/>
    <s v="compact"/>
    <s v="05:30 PM"/>
    <n v="11.100000381469727"/>
    <n v="33"/>
    <n v="144.03999328613281"/>
    <m/>
    <m/>
    <n v="1"/>
  </r>
  <r>
    <x v="0"/>
    <x v="180"/>
    <x v="183"/>
    <x v="185"/>
    <s v="4550513163"/>
    <s v="completed"/>
    <n v="241"/>
    <n v="0"/>
    <n v="177.80000305175781"/>
    <n v="0"/>
    <n v="177.80000305175781"/>
    <n v="0"/>
    <n v="0"/>
    <n v="-241"/>
    <n v="-63.200000762939453"/>
    <s v="luxury_sedan"/>
    <s v="05:14 PM"/>
    <n v="13.100000381469727"/>
    <n v="33"/>
    <n v="177.80000305175781"/>
    <m/>
    <m/>
    <n v="1"/>
  </r>
  <r>
    <x v="0"/>
    <x v="180"/>
    <x v="183"/>
    <x v="185"/>
    <s v="4550283931"/>
    <s v="completed"/>
    <n v="314"/>
    <n v="0"/>
    <n v="233.80000305175781"/>
    <n v="0"/>
    <n v="233.80000305175781"/>
    <n v="0"/>
    <n v="0"/>
    <n v="-314"/>
    <n v="-80.199996948242188"/>
    <s v="luxury_sedan"/>
    <s v="04:18 PM"/>
    <n v="17.899999618530273"/>
    <n v="39"/>
    <n v="233.80000305175781"/>
    <m/>
    <m/>
    <n v="1"/>
  </r>
  <r>
    <x v="0"/>
    <x v="179"/>
    <x v="182"/>
    <x v="184"/>
    <s v="4550250664"/>
    <s v="completed"/>
    <n v="265"/>
    <n v="0"/>
    <n v="197"/>
    <n v="0"/>
    <n v="197"/>
    <n v="0"/>
    <n v="0"/>
    <n v="-265"/>
    <n v="-68"/>
    <s v="luxury_sedan"/>
    <s v="04:14 PM"/>
    <n v="14"/>
    <n v="45"/>
    <n v="197"/>
    <m/>
    <m/>
    <n v="1"/>
  </r>
  <r>
    <x v="0"/>
    <x v="180"/>
    <x v="183"/>
    <x v="185"/>
    <s v="4550202274"/>
    <s v="completed"/>
    <n v="197"/>
    <n v="197"/>
    <n v="146.41000366210937"/>
    <n v="29.209999084472656"/>
    <n v="146.41000366210937"/>
    <n v="0"/>
    <n v="0"/>
    <n v="0"/>
    <n v="146.41000366210937"/>
    <s v="luxury_sedan"/>
    <s v="03:47 PM"/>
    <n v="6.9000000953674316"/>
    <n v="22"/>
    <n v="117.19999694824219"/>
    <m/>
    <m/>
    <n v="1"/>
  </r>
  <r>
    <x v="0"/>
    <x v="179"/>
    <x v="182"/>
    <x v="184"/>
    <s v="4550061340"/>
    <s v="completed"/>
    <n v="371"/>
    <n v="0"/>
    <n v="248.67999267578125"/>
    <n v="0"/>
    <n v="248.67999267578125"/>
    <n v="0"/>
    <n v="35"/>
    <n v="-371"/>
    <n v="-87.319999694824219"/>
    <s v="compact"/>
    <s v="03:14 PM"/>
    <n v="21.399999618530273"/>
    <n v="41"/>
    <n v="248.67999267578125"/>
    <m/>
    <m/>
    <n v="1"/>
  </r>
  <r>
    <x v="0"/>
    <x v="178"/>
    <x v="181"/>
    <x v="183"/>
    <s v="4550078270"/>
    <s v="completed"/>
    <n v="348"/>
    <n v="0"/>
    <n v="258.45999145507812"/>
    <n v="26.260000228881836"/>
    <n v="258.45999145507812"/>
    <n v="0"/>
    <n v="0"/>
    <n v="-348"/>
    <n v="-89.540000915527344"/>
    <s v="luxury_sedan"/>
    <s v="03:06 PM"/>
    <n v="17.100000381469727"/>
    <n v="47"/>
    <n v="232.19999694824219"/>
    <m/>
    <m/>
    <n v="1"/>
  </r>
  <r>
    <x v="0"/>
    <x v="179"/>
    <x v="182"/>
    <x v="184"/>
    <s v="4549947981"/>
    <s v="completed"/>
    <n v="273"/>
    <n v="0"/>
    <n v="201.80000305175781"/>
    <n v="0"/>
    <n v="201.80000305175781"/>
    <n v="0"/>
    <n v="0"/>
    <n v="-273"/>
    <n v="-71.199996948242187"/>
    <s v="luxury_sedan"/>
    <s v="02:19 PM"/>
    <n v="14.600000381469727"/>
    <n v="45"/>
    <n v="201.80000305175781"/>
    <m/>
    <m/>
    <n v="1"/>
  </r>
  <r>
    <x v="0"/>
    <x v="178"/>
    <x v="181"/>
    <x v="183"/>
    <s v="4549820314"/>
    <s v="completed"/>
    <n v="228"/>
    <n v="0"/>
    <n v="153.05999755859375"/>
    <n v="0.25999999046325684"/>
    <n v="153.05999755859375"/>
    <n v="0"/>
    <n v="0"/>
    <n v="-228"/>
    <n v="-74.94000244140625"/>
    <s v="compact"/>
    <s v="01:41 PM"/>
    <n v="12"/>
    <n v="36"/>
    <n v="152.80000305175781"/>
    <m/>
    <m/>
    <n v="1"/>
  </r>
  <r>
    <x v="0"/>
    <x v="178"/>
    <x v="181"/>
    <x v="183"/>
    <s v="4549712886"/>
    <s v="completed"/>
    <n v="111"/>
    <n v="111"/>
    <n v="75.199996948242187"/>
    <n v="6.4000000953674316"/>
    <n v="75.199996948242187"/>
    <n v="-5.000000074505806E-2"/>
    <n v="0"/>
    <n v="0"/>
    <n v="75.150001525878906"/>
    <s v="prime_play"/>
    <s v="01:25 PM"/>
    <n v="0.5"/>
    <n v="5"/>
    <n v="68.800003051757812"/>
    <m/>
    <m/>
    <n v="1"/>
  </r>
  <r>
    <x v="0"/>
    <x v="179"/>
    <x v="182"/>
    <x v="184"/>
    <s v="4549726064"/>
    <s v="completed"/>
    <n v="163"/>
    <n v="0"/>
    <n v="110.09999847412109"/>
    <n v="11.100000381469727"/>
    <n v="110.09999847412109"/>
    <n v="0"/>
    <n v="0"/>
    <n v="-163"/>
    <n v="-52.900001525878906"/>
    <s v="prime_play"/>
    <s v="01:10 PM"/>
    <n v="5.5"/>
    <n v="15"/>
    <n v="99"/>
    <m/>
    <m/>
    <n v="1"/>
  </r>
  <r>
    <x v="0"/>
    <x v="178"/>
    <x v="181"/>
    <x v="183"/>
    <s v="4549625911"/>
    <s v="completed"/>
    <n v="531"/>
    <n v="0"/>
    <n v="372.72000122070312"/>
    <n v="170.1199951171875"/>
    <n v="372.72000122070312"/>
    <n v="0"/>
    <n v="0"/>
    <n v="-531"/>
    <n v="-158.27999877929687"/>
    <s v="prime_play"/>
    <s v="12:37 PM"/>
    <n v="15.300000190734863"/>
    <n v="39"/>
    <n v="202.60000610351562"/>
    <m/>
    <m/>
    <n v="1"/>
  </r>
  <r>
    <x v="0"/>
    <x v="179"/>
    <x v="182"/>
    <x v="184"/>
    <s v="4549595565"/>
    <s v="completed"/>
    <n v="188"/>
    <n v="0"/>
    <n v="140"/>
    <n v="0"/>
    <n v="140"/>
    <n v="0"/>
    <n v="0"/>
    <n v="-188"/>
    <n v="-48"/>
    <s v="luxury_sedan"/>
    <s v="12:36 PM"/>
    <n v="9.5"/>
    <n v="24"/>
    <n v="140"/>
    <m/>
    <m/>
    <n v="1"/>
  </r>
  <r>
    <x v="0"/>
    <x v="179"/>
    <x v="182"/>
    <x v="184"/>
    <s v="4549406177"/>
    <s v="completed"/>
    <n v="311"/>
    <n v="0"/>
    <n v="231.39999389648437"/>
    <n v="0"/>
    <n v="231.39999389648437"/>
    <n v="0"/>
    <n v="0"/>
    <n v="-311"/>
    <n v="-79.599998474121094"/>
    <s v="compact"/>
    <s v="11:20 AM"/>
    <n v="19.5"/>
    <n v="45"/>
    <n v="231.39999389648437"/>
    <m/>
    <m/>
    <n v="1"/>
  </r>
  <r>
    <x v="0"/>
    <x v="178"/>
    <x v="181"/>
    <x v="183"/>
    <s v="4549407490"/>
    <s v="completed"/>
    <n v="162"/>
    <n v="0"/>
    <n v="108.40000152587891"/>
    <n v="0"/>
    <n v="108.40000152587891"/>
    <n v="0"/>
    <n v="0"/>
    <n v="-162"/>
    <n v="-53.599998474121094"/>
    <s v="prime_play"/>
    <s v="11:17 AM"/>
    <n v="6.3000001907348633"/>
    <n v="18"/>
    <n v="108.40000152587891"/>
    <m/>
    <m/>
    <n v="1"/>
  </r>
  <r>
    <x v="0"/>
    <x v="179"/>
    <x v="182"/>
    <x v="184"/>
    <s v="4549320671"/>
    <s v="completed"/>
    <n v="148"/>
    <n v="0"/>
    <n v="110.27999877929687"/>
    <n v="0"/>
    <n v="110.27999877929687"/>
    <n v="0"/>
    <n v="0"/>
    <n v="-148"/>
    <n v="-37.720001220703125"/>
    <s v="compact"/>
    <s v="10:40 AM"/>
    <n v="7.6999998092651367"/>
    <n v="21"/>
    <n v="110.27999877929687"/>
    <m/>
    <m/>
    <n v="1"/>
  </r>
  <r>
    <x v="0"/>
    <x v="178"/>
    <x v="181"/>
    <x v="183"/>
    <s v="4549319995"/>
    <s v="completed"/>
    <n v="159"/>
    <n v="0"/>
    <n v="117.08000183105469"/>
    <n v="23.440000534057617"/>
    <n v="117.08000183105469"/>
    <n v="0"/>
    <n v="0"/>
    <n v="-159"/>
    <n v="-41.919998168945313"/>
    <s v="compact"/>
    <s v="10:38 AM"/>
    <n v="5.0999999046325684"/>
    <n v="21"/>
    <n v="93.639999389648438"/>
    <m/>
    <m/>
    <n v="1"/>
  </r>
  <r>
    <x v="0"/>
    <x v="180"/>
    <x v="183"/>
    <x v="185"/>
    <s v="4549280364"/>
    <s v="completed"/>
    <n v="1966"/>
    <n v="1966"/>
    <n v="1291.52001953125"/>
    <n v="0"/>
    <n v="1291.52001953125"/>
    <n v="0"/>
    <n v="0"/>
    <n v="0"/>
    <n v="1291.52001953125"/>
    <s v="prime_play"/>
    <s v="10:34 AM"/>
    <n v="86.099998474121094"/>
    <n v="258"/>
    <n v="1291.52001953125"/>
    <m/>
    <m/>
    <n v="1"/>
  </r>
  <r>
    <x v="0"/>
    <x v="179"/>
    <x v="182"/>
    <x v="184"/>
    <s v="4549251781"/>
    <s v="completed"/>
    <n v="144"/>
    <n v="0"/>
    <n v="106.80999755859375"/>
    <n v="0"/>
    <n v="106.80999755859375"/>
    <n v="-1.9999999552965164E-2"/>
    <n v="0"/>
    <n v="-144"/>
    <n v="-37.209999084472656"/>
    <s v="compact"/>
    <s v="10:12 AM"/>
    <n v="7.1999998092651367"/>
    <n v="19"/>
    <n v="106.80999755859375"/>
    <m/>
    <m/>
    <n v="1"/>
  </r>
  <r>
    <x v="0"/>
    <x v="178"/>
    <x v="181"/>
    <x v="183"/>
    <s v="4549202741"/>
    <s v="completed"/>
    <n v="201"/>
    <n v="0"/>
    <n v="147.60000610351562"/>
    <n v="0"/>
    <n v="147.60000610351562"/>
    <n v="0"/>
    <n v="0"/>
    <n v="-201"/>
    <n v="-53.400001525878906"/>
    <s v="luxury_sedan"/>
    <s v="09:43 AM"/>
    <n v="10.199999809265137"/>
    <n v="26"/>
    <n v="147.60000610351562"/>
    <m/>
    <m/>
    <n v="1"/>
  </r>
  <r>
    <x v="0"/>
    <x v="179"/>
    <x v="182"/>
    <x v="184"/>
    <s v="4549189135"/>
    <s v="completed"/>
    <n v="147"/>
    <n v="0"/>
    <n v="107.72000122070312"/>
    <n v="0"/>
    <n v="107.72000122070312"/>
    <n v="0"/>
    <n v="0"/>
    <n v="-147"/>
    <n v="-39.279998779296875"/>
    <s v="compact"/>
    <s v="09:35 AM"/>
    <n v="7.3000001907348633"/>
    <n v="21"/>
    <n v="107.72000122070312"/>
    <m/>
    <m/>
    <n v="1"/>
  </r>
  <r>
    <x v="0"/>
    <x v="179"/>
    <x v="182"/>
    <x v="184"/>
    <s v="4549078321"/>
    <s v="completed"/>
    <n v="336"/>
    <n v="0"/>
    <n v="250.1199951171875"/>
    <n v="0"/>
    <n v="250.1199951171875"/>
    <n v="0"/>
    <n v="0"/>
    <n v="-336"/>
    <n v="-85.879997253417969"/>
    <s v="compact"/>
    <s v="08:16 AM"/>
    <n v="20.100000381469727"/>
    <n v="57"/>
    <n v="250.1199951171875"/>
    <m/>
    <m/>
    <n v="1"/>
  </r>
  <r>
    <x v="0"/>
    <x v="180"/>
    <x v="183"/>
    <x v="185"/>
    <s v="4549052930"/>
    <s v="completed"/>
    <n v="161"/>
    <n v="0"/>
    <n v="107.80000305175781"/>
    <n v="0"/>
    <n v="107.80000305175781"/>
    <n v="0"/>
    <n v="0"/>
    <n v="-161"/>
    <n v="-53.200000762939453"/>
    <s v="prime_play"/>
    <s v="07:49 AM"/>
    <n v="6.5999999046325684"/>
    <n v="15"/>
    <n v="107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40">
  <r>
    <x v="0"/>
    <s v="Dzire Tour"/>
    <x v="0"/>
    <n v="3852.93994140625"/>
    <x v="0"/>
    <x v="0"/>
    <x v="0"/>
    <s v="2019-12-24"/>
    <s v="2019-12-24"/>
    <m/>
  </r>
  <r>
    <x v="0"/>
    <s v="Dzire Tour"/>
    <x v="1"/>
    <n v="-0.17000000178813934"/>
    <x v="0"/>
    <x v="0"/>
    <x v="0"/>
    <s v="2019-12-24"/>
    <s v="2019-12-24"/>
    <m/>
  </r>
  <r>
    <x v="0"/>
    <s v="Dzire Tour"/>
    <x v="2"/>
    <n v="-3335"/>
    <x v="0"/>
    <x v="0"/>
    <x v="0"/>
    <s v="2019-12-24"/>
    <s v="2019-12-24"/>
    <m/>
  </r>
  <r>
    <x v="0"/>
    <s v="Dzire Tour"/>
    <x v="3"/>
    <n v="54"/>
    <x v="0"/>
    <x v="0"/>
    <x v="0"/>
    <s v="2019-12-24"/>
    <s v="2019-12-24"/>
    <m/>
  </r>
  <r>
    <x v="0"/>
    <s v="Dzire Tour"/>
    <x v="4"/>
    <n v="-60"/>
    <x v="0"/>
    <x v="0"/>
    <x v="1"/>
    <s v="2019-12-24"/>
    <s v="2019-12-24"/>
    <m/>
  </r>
  <r>
    <x v="0"/>
    <s v="Dzire Tour"/>
    <x v="5"/>
    <n v="623.02001953125"/>
    <x v="0"/>
    <x v="0"/>
    <x v="1"/>
    <s v="2019-12-24"/>
    <s v="2019-12-24"/>
    <m/>
  </r>
  <r>
    <x v="1"/>
    <s v="Dzire Tour"/>
    <x v="0"/>
    <n v="3325.719970703125"/>
    <x v="1"/>
    <x v="0"/>
    <x v="0"/>
    <s v="2019-12-24"/>
    <s v="2019-12-24"/>
    <m/>
  </r>
  <r>
    <x v="1"/>
    <s v="Dzire Tour"/>
    <x v="1"/>
    <n v="-0.15000000596046448"/>
    <x v="1"/>
    <x v="0"/>
    <x v="0"/>
    <s v="2019-12-24"/>
    <s v="2019-12-24"/>
    <m/>
  </r>
  <r>
    <x v="1"/>
    <s v="Dzire Tour"/>
    <x v="2"/>
    <n v="-3914"/>
    <x v="1"/>
    <x v="0"/>
    <x v="0"/>
    <s v="2019-12-24"/>
    <s v="2019-12-24"/>
    <m/>
  </r>
  <r>
    <x v="1"/>
    <s v="Dzire Tour"/>
    <x v="3"/>
    <n v="94"/>
    <x v="1"/>
    <x v="0"/>
    <x v="0"/>
    <s v="2019-12-24"/>
    <s v="2019-12-24"/>
    <m/>
  </r>
  <r>
    <x v="1"/>
    <s v="Dzire Tour"/>
    <x v="4"/>
    <n v="-60"/>
    <x v="1"/>
    <x v="0"/>
    <x v="1"/>
    <s v="2019-12-24"/>
    <s v="2019-12-24"/>
    <m/>
  </r>
  <r>
    <x v="1"/>
    <s v="Dzire Tour"/>
    <x v="5"/>
    <n v="1233.010009765625"/>
    <x v="1"/>
    <x v="0"/>
    <x v="1"/>
    <s v="2019-12-24"/>
    <s v="2019-12-24"/>
    <m/>
  </r>
  <r>
    <x v="2"/>
    <s v="Xcent"/>
    <x v="0"/>
    <n v="4148.5498046875"/>
    <x v="2"/>
    <x v="0"/>
    <x v="0"/>
    <s v="2019-12-24"/>
    <s v="2019-12-24"/>
    <m/>
  </r>
  <r>
    <x v="2"/>
    <s v="Xcent"/>
    <x v="1"/>
    <n v="0"/>
    <x v="2"/>
    <x v="0"/>
    <x v="0"/>
    <s v="2019-12-24"/>
    <s v="2019-12-24"/>
    <m/>
  </r>
  <r>
    <x v="2"/>
    <s v="Xcent"/>
    <x v="2"/>
    <n v="-5048"/>
    <x v="2"/>
    <x v="0"/>
    <x v="0"/>
    <s v="2019-12-24"/>
    <s v="2019-12-24"/>
    <m/>
  </r>
  <r>
    <x v="2"/>
    <s v="Xcent"/>
    <x v="3"/>
    <n v="0"/>
    <x v="2"/>
    <x v="0"/>
    <x v="0"/>
    <s v="2019-12-24"/>
    <s v="2019-12-24"/>
    <m/>
  </r>
  <r>
    <x v="2"/>
    <s v="Xcent"/>
    <x v="4"/>
    <n v="-60"/>
    <x v="2"/>
    <x v="0"/>
    <x v="1"/>
    <s v="2019-12-24"/>
    <s v="2019-12-24"/>
    <m/>
  </r>
  <r>
    <x v="2"/>
    <s v="Xcent"/>
    <x v="5"/>
    <n v="1066.06005859375"/>
    <x v="2"/>
    <x v="0"/>
    <x v="1"/>
    <s v="2019-12-24"/>
    <s v="2019-12-24"/>
    <m/>
  </r>
  <r>
    <x v="3"/>
    <s v="Xcent"/>
    <x v="0"/>
    <n v="0"/>
    <x v="3"/>
    <x v="0"/>
    <x v="2"/>
    <s v="2019-12-16"/>
    <s v="2019-12-16"/>
    <m/>
  </r>
  <r>
    <x v="3"/>
    <s v="Xcent"/>
    <x v="1"/>
    <n v="0"/>
    <x v="3"/>
    <x v="0"/>
    <x v="2"/>
    <s v="2019-12-16"/>
    <s v="2019-12-16"/>
    <m/>
  </r>
  <r>
    <x v="3"/>
    <s v="Xcent"/>
    <x v="2"/>
    <n v="0"/>
    <x v="3"/>
    <x v="0"/>
    <x v="2"/>
    <s v="2019-12-16"/>
    <s v="2019-12-16"/>
    <m/>
  </r>
  <r>
    <x v="3"/>
    <s v="Xcent"/>
    <x v="3"/>
    <n v="0"/>
    <x v="3"/>
    <x v="0"/>
    <x v="2"/>
    <s v="2019-12-16"/>
    <s v="2019-12-16"/>
    <m/>
  </r>
  <r>
    <x v="3"/>
    <s v="Xcent"/>
    <x v="4"/>
    <n v="-60"/>
    <x v="3"/>
    <x v="0"/>
    <x v="3"/>
    <s v="2019-12-16"/>
    <s v="2019-12-16"/>
    <m/>
  </r>
  <r>
    <x v="3"/>
    <s v="Xcent"/>
    <x v="5"/>
    <n v="1234.5899658203125"/>
    <x v="3"/>
    <x v="0"/>
    <x v="3"/>
    <s v="2019-12-16"/>
    <s v="2019-12-16"/>
    <m/>
  </r>
  <r>
    <x v="3"/>
    <s v="Xcent"/>
    <x v="6"/>
    <n v="-200"/>
    <x v="3"/>
    <x v="0"/>
    <x v="3"/>
    <s v="2019-12-16"/>
    <s v="2019-12-16"/>
    <m/>
  </r>
  <r>
    <x v="3"/>
    <s v="Xcent"/>
    <x v="6"/>
    <n v="-200"/>
    <x v="3"/>
    <x v="0"/>
    <x v="2"/>
    <s v="2019-12-16"/>
    <s v="2019-12-16"/>
    <m/>
  </r>
  <r>
    <x v="3"/>
    <s v="Xcent"/>
    <x v="0"/>
    <n v="0"/>
    <x v="3"/>
    <x v="0"/>
    <x v="4"/>
    <s v="2019-12-17"/>
    <s v="2019-12-17"/>
    <m/>
  </r>
  <r>
    <x v="3"/>
    <s v="Xcent"/>
    <x v="1"/>
    <n v="0"/>
    <x v="3"/>
    <x v="0"/>
    <x v="4"/>
    <s v="2019-12-17"/>
    <s v="2019-12-17"/>
    <m/>
  </r>
  <r>
    <x v="3"/>
    <s v="Xcent"/>
    <x v="2"/>
    <n v="0"/>
    <x v="3"/>
    <x v="0"/>
    <x v="4"/>
    <s v="2019-12-17"/>
    <s v="2019-12-17"/>
    <m/>
  </r>
  <r>
    <x v="3"/>
    <s v="Xcent"/>
    <x v="3"/>
    <n v="0"/>
    <x v="3"/>
    <x v="0"/>
    <x v="4"/>
    <s v="2019-12-17"/>
    <s v="2019-12-17"/>
    <m/>
  </r>
  <r>
    <x v="3"/>
    <s v="Xcent"/>
    <x v="6"/>
    <n v="-200"/>
    <x v="3"/>
    <x v="0"/>
    <x v="4"/>
    <s v="2019-12-17"/>
    <s v="2019-12-17"/>
    <m/>
  </r>
  <r>
    <x v="3"/>
    <s v="Xcent"/>
    <x v="0"/>
    <n v="700.1500244140625"/>
    <x v="3"/>
    <x v="0"/>
    <x v="5"/>
    <s v="2019-12-18"/>
    <s v="2019-12-18"/>
    <m/>
  </r>
  <r>
    <x v="3"/>
    <s v="Xcent"/>
    <x v="1"/>
    <n v="-5.000000074505806E-2"/>
    <x v="3"/>
    <x v="0"/>
    <x v="5"/>
    <s v="2019-12-18"/>
    <s v="2019-12-18"/>
    <m/>
  </r>
  <r>
    <x v="3"/>
    <s v="Xcent"/>
    <x v="2"/>
    <n v="-811"/>
    <x v="3"/>
    <x v="0"/>
    <x v="5"/>
    <s v="2019-12-18"/>
    <s v="2019-12-18"/>
    <m/>
  </r>
  <r>
    <x v="3"/>
    <s v="Xcent"/>
    <x v="3"/>
    <n v="0"/>
    <x v="3"/>
    <x v="0"/>
    <x v="5"/>
    <s v="2019-12-18"/>
    <s v="2019-12-18"/>
    <m/>
  </r>
  <r>
    <x v="3"/>
    <s v="Xcent"/>
    <x v="0"/>
    <n v="2770.139892578125"/>
    <x v="3"/>
    <x v="0"/>
    <x v="6"/>
    <s v="2019-12-19"/>
    <s v="2019-12-19"/>
    <m/>
  </r>
  <r>
    <x v="3"/>
    <s v="Xcent"/>
    <x v="1"/>
    <n v="0"/>
    <x v="3"/>
    <x v="0"/>
    <x v="6"/>
    <s v="2019-12-19"/>
    <s v="2019-12-19"/>
    <m/>
  </r>
  <r>
    <x v="3"/>
    <s v="Xcent"/>
    <x v="2"/>
    <n v="-3511"/>
    <x v="3"/>
    <x v="0"/>
    <x v="6"/>
    <s v="2019-12-19"/>
    <s v="2019-12-19"/>
    <m/>
  </r>
  <r>
    <x v="3"/>
    <s v="Xcent"/>
    <x v="3"/>
    <n v="40"/>
    <x v="3"/>
    <x v="0"/>
    <x v="6"/>
    <s v="2019-12-19"/>
    <s v="2019-12-19"/>
    <m/>
  </r>
  <r>
    <x v="3"/>
    <s v="Xcent"/>
    <x v="4"/>
    <n v="-60"/>
    <x v="3"/>
    <x v="0"/>
    <x v="5"/>
    <s v="2019-12-19"/>
    <s v="2019-12-19"/>
    <m/>
  </r>
  <r>
    <x v="3"/>
    <s v="Xcent"/>
    <x v="5"/>
    <n v="0"/>
    <x v="3"/>
    <x v="0"/>
    <x v="5"/>
    <s v="2019-12-19"/>
    <s v="2019-12-19"/>
    <m/>
  </r>
  <r>
    <x v="3"/>
    <s v="Xcent"/>
    <x v="0"/>
    <n v="1558.8900146484375"/>
    <x v="3"/>
    <x v="0"/>
    <x v="7"/>
    <s v="2019-12-20"/>
    <s v="2019-12-20"/>
    <m/>
  </r>
  <r>
    <x v="3"/>
    <s v="Xcent"/>
    <x v="1"/>
    <n v="-0.25999999046325684"/>
    <x v="3"/>
    <x v="0"/>
    <x v="7"/>
    <s v="2019-12-20"/>
    <s v="2019-12-20"/>
    <m/>
  </r>
  <r>
    <x v="3"/>
    <s v="Xcent"/>
    <x v="2"/>
    <n v="-1615"/>
    <x v="3"/>
    <x v="0"/>
    <x v="7"/>
    <s v="2019-12-20"/>
    <s v="2019-12-20"/>
    <m/>
  </r>
  <r>
    <x v="3"/>
    <s v="Xcent"/>
    <x v="3"/>
    <n v="0"/>
    <x v="3"/>
    <x v="0"/>
    <x v="7"/>
    <s v="2019-12-20"/>
    <s v="2019-12-20"/>
    <m/>
  </r>
  <r>
    <x v="3"/>
    <s v="Xcent"/>
    <x v="4"/>
    <n v="-60"/>
    <x v="3"/>
    <x v="0"/>
    <x v="6"/>
    <s v="2019-12-20"/>
    <s v="2019-12-20"/>
    <m/>
  </r>
  <r>
    <x v="3"/>
    <s v="Xcent"/>
    <x v="5"/>
    <n v="425.55999755859375"/>
    <x v="3"/>
    <x v="0"/>
    <x v="6"/>
    <s v="2019-12-20"/>
    <s v="2019-12-20"/>
    <m/>
  </r>
  <r>
    <x v="3"/>
    <s v="Xcent"/>
    <x v="5"/>
    <n v="20"/>
    <x v="3"/>
    <x v="0"/>
    <x v="7"/>
    <s v="2019-12-20"/>
    <s v="2019-12-20"/>
    <m/>
  </r>
  <r>
    <x v="3"/>
    <s v="Xcent"/>
    <x v="0"/>
    <n v="3366.639892578125"/>
    <x v="3"/>
    <x v="0"/>
    <x v="8"/>
    <s v="2019-12-21"/>
    <s v="2019-12-21"/>
    <m/>
  </r>
  <r>
    <x v="3"/>
    <s v="Xcent"/>
    <x v="1"/>
    <n v="-0.70999997854232788"/>
    <x v="3"/>
    <x v="0"/>
    <x v="8"/>
    <s v="2019-12-21"/>
    <s v="2019-12-21"/>
    <m/>
  </r>
  <r>
    <x v="3"/>
    <s v="Xcent"/>
    <x v="2"/>
    <n v="-4135"/>
    <x v="3"/>
    <x v="0"/>
    <x v="8"/>
    <s v="2019-12-21"/>
    <s v="2019-12-21"/>
    <m/>
  </r>
  <r>
    <x v="3"/>
    <s v="Xcent"/>
    <x v="3"/>
    <n v="0"/>
    <x v="3"/>
    <x v="0"/>
    <x v="8"/>
    <s v="2019-12-21"/>
    <s v="2019-12-21"/>
    <m/>
  </r>
  <r>
    <x v="3"/>
    <s v="Xcent"/>
    <x v="4"/>
    <n v="-60"/>
    <x v="3"/>
    <x v="0"/>
    <x v="7"/>
    <s v="2019-12-21"/>
    <s v="2019-12-21"/>
    <m/>
  </r>
  <r>
    <x v="3"/>
    <s v="Xcent"/>
    <x v="5"/>
    <n v="0"/>
    <x v="3"/>
    <x v="0"/>
    <x v="7"/>
    <s v="2019-12-21"/>
    <s v="2019-12-21"/>
    <m/>
  </r>
  <r>
    <x v="3"/>
    <s v="Xcent"/>
    <x v="0"/>
    <n v="2837.949951171875"/>
    <x v="3"/>
    <x v="0"/>
    <x v="9"/>
    <s v="2019-12-22"/>
    <s v="2019-12-22"/>
    <m/>
  </r>
  <r>
    <x v="3"/>
    <s v="Xcent"/>
    <x v="1"/>
    <n v="-0.33000001311302185"/>
    <x v="3"/>
    <x v="0"/>
    <x v="9"/>
    <s v="2019-12-22"/>
    <s v="2019-12-22"/>
    <m/>
  </r>
  <r>
    <x v="3"/>
    <s v="Xcent"/>
    <x v="2"/>
    <n v="-3236"/>
    <x v="3"/>
    <x v="0"/>
    <x v="9"/>
    <s v="2019-12-22"/>
    <s v="2019-12-22"/>
    <m/>
  </r>
  <r>
    <x v="3"/>
    <s v="Xcent"/>
    <x v="3"/>
    <n v="0"/>
    <x v="3"/>
    <x v="0"/>
    <x v="9"/>
    <s v="2019-12-22"/>
    <s v="2019-12-22"/>
    <m/>
  </r>
  <r>
    <x v="3"/>
    <s v="Xcent"/>
    <x v="4"/>
    <n v="-60"/>
    <x v="3"/>
    <x v="0"/>
    <x v="8"/>
    <s v="2019-12-22"/>
    <s v="2019-12-22"/>
    <m/>
  </r>
  <r>
    <x v="3"/>
    <s v="Xcent"/>
    <x v="5"/>
    <n v="547.82000732421875"/>
    <x v="3"/>
    <x v="0"/>
    <x v="8"/>
    <s v="2019-12-22"/>
    <s v="2019-12-22"/>
    <m/>
  </r>
  <r>
    <x v="3"/>
    <s v="Xcent"/>
    <x v="0"/>
    <n v="3668.75"/>
    <x v="3"/>
    <x v="0"/>
    <x v="1"/>
    <s v="2019-12-23"/>
    <s v="2019-12-23"/>
    <m/>
  </r>
  <r>
    <x v="3"/>
    <s v="Xcent"/>
    <x v="1"/>
    <n v="-0.74000000953674316"/>
    <x v="3"/>
    <x v="0"/>
    <x v="1"/>
    <s v="2019-12-23"/>
    <s v="2019-12-23"/>
    <m/>
  </r>
  <r>
    <x v="3"/>
    <s v="Xcent"/>
    <x v="2"/>
    <n v="-3670"/>
    <x v="3"/>
    <x v="0"/>
    <x v="1"/>
    <s v="2019-12-23"/>
    <s v="2019-12-23"/>
    <m/>
  </r>
  <r>
    <x v="3"/>
    <s v="Xcent"/>
    <x v="3"/>
    <n v="54"/>
    <x v="3"/>
    <x v="0"/>
    <x v="1"/>
    <s v="2019-12-23"/>
    <s v="2019-12-23"/>
    <m/>
  </r>
  <r>
    <x v="3"/>
    <s v="Xcent"/>
    <x v="4"/>
    <n v="-60"/>
    <x v="3"/>
    <x v="0"/>
    <x v="9"/>
    <s v="2019-12-23"/>
    <s v="2019-12-23"/>
    <m/>
  </r>
  <r>
    <x v="3"/>
    <s v="Xcent"/>
    <x v="5"/>
    <n v="358.42999267578125"/>
    <x v="3"/>
    <x v="0"/>
    <x v="9"/>
    <s v="2019-12-23"/>
    <s v="2019-12-23"/>
    <m/>
  </r>
  <r>
    <x v="3"/>
    <s v="Xcent"/>
    <x v="0"/>
    <n v="3743.409912109375"/>
    <x v="3"/>
    <x v="0"/>
    <x v="0"/>
    <s v="2019-12-24"/>
    <s v="2019-12-24"/>
    <m/>
  </r>
  <r>
    <x v="3"/>
    <s v="Xcent"/>
    <x v="1"/>
    <n v="-1.0800000429153442"/>
    <x v="3"/>
    <x v="0"/>
    <x v="0"/>
    <s v="2019-12-24"/>
    <s v="2019-12-24"/>
    <m/>
  </r>
  <r>
    <x v="3"/>
    <s v="Xcent"/>
    <x v="2"/>
    <n v="-4542"/>
    <x v="3"/>
    <x v="0"/>
    <x v="0"/>
    <s v="2019-12-24"/>
    <s v="2019-12-24"/>
    <m/>
  </r>
  <r>
    <x v="3"/>
    <s v="Xcent"/>
    <x v="3"/>
    <n v="40"/>
    <x v="3"/>
    <x v="0"/>
    <x v="0"/>
    <s v="2019-12-24"/>
    <s v="2019-12-24"/>
    <m/>
  </r>
  <r>
    <x v="3"/>
    <s v="Xcent"/>
    <x v="4"/>
    <n v="-60"/>
    <x v="3"/>
    <x v="0"/>
    <x v="1"/>
    <s v="2019-12-24"/>
    <s v="2019-12-24"/>
    <m/>
  </r>
  <r>
    <x v="3"/>
    <s v="Xcent"/>
    <x v="5"/>
    <n v="1238.739990234375"/>
    <x v="3"/>
    <x v="0"/>
    <x v="1"/>
    <s v="2019-12-24"/>
    <s v="2019-12-24"/>
    <m/>
  </r>
  <r>
    <x v="4"/>
    <s v="Swift Dzire"/>
    <x v="0"/>
    <n v="1434.5799560546875"/>
    <x v="4"/>
    <x v="0"/>
    <x v="1"/>
    <s v="2019-12-23"/>
    <s v="2019-12-23"/>
    <m/>
  </r>
  <r>
    <x v="4"/>
    <s v="Swift Dzire"/>
    <x v="1"/>
    <n v="0"/>
    <x v="4"/>
    <x v="0"/>
    <x v="1"/>
    <s v="2019-12-23"/>
    <s v="2019-12-23"/>
    <m/>
  </r>
  <r>
    <x v="4"/>
    <s v="Swift Dzire"/>
    <x v="2"/>
    <n v="-1977"/>
    <x v="4"/>
    <x v="0"/>
    <x v="1"/>
    <s v="2019-12-23"/>
    <s v="2019-12-23"/>
    <m/>
  </r>
  <r>
    <x v="4"/>
    <s v="Swift Dzire"/>
    <x v="3"/>
    <n v="0"/>
    <x v="4"/>
    <x v="0"/>
    <x v="1"/>
    <s v="2019-12-23"/>
    <s v="2019-12-23"/>
    <m/>
  </r>
  <r>
    <x v="4"/>
    <s v="Swift Dzire"/>
    <x v="4"/>
    <n v="-60"/>
    <x v="4"/>
    <x v="0"/>
    <x v="9"/>
    <s v="2019-12-23"/>
    <s v="2019-12-23"/>
    <m/>
  </r>
  <r>
    <x v="4"/>
    <s v="Swift Dzire"/>
    <x v="5"/>
    <n v="0"/>
    <x v="4"/>
    <x v="0"/>
    <x v="9"/>
    <s v="2019-12-23"/>
    <s v="2019-12-23"/>
    <m/>
  </r>
  <r>
    <x v="4"/>
    <s v="Swift Dzire"/>
    <x v="6"/>
    <n v="-200"/>
    <x v="4"/>
    <x v="0"/>
    <x v="9"/>
    <s v="2019-12-23"/>
    <s v="2019-12-23"/>
    <m/>
  </r>
  <r>
    <x v="4"/>
    <s v="Swift Dzire"/>
    <x v="0"/>
    <n v="3591.6298828125"/>
    <x v="4"/>
    <x v="0"/>
    <x v="0"/>
    <s v="2019-12-24"/>
    <s v="2019-12-24"/>
    <m/>
  </r>
  <r>
    <x v="4"/>
    <s v="Swift Dzire"/>
    <x v="1"/>
    <n v="0"/>
    <x v="4"/>
    <x v="0"/>
    <x v="0"/>
    <s v="2019-12-24"/>
    <s v="2019-12-24"/>
    <m/>
  </r>
  <r>
    <x v="4"/>
    <s v="Swift Dzire"/>
    <x v="2"/>
    <n v="-2714"/>
    <x v="4"/>
    <x v="0"/>
    <x v="0"/>
    <s v="2019-12-24"/>
    <s v="2019-12-24"/>
    <m/>
  </r>
  <r>
    <x v="4"/>
    <s v="Swift Dzire"/>
    <x v="3"/>
    <n v="190"/>
    <x v="4"/>
    <x v="0"/>
    <x v="0"/>
    <s v="2019-12-24"/>
    <s v="2019-12-24"/>
    <m/>
  </r>
  <r>
    <x v="4"/>
    <s v="Swift Dzire"/>
    <x v="4"/>
    <n v="-60"/>
    <x v="4"/>
    <x v="0"/>
    <x v="1"/>
    <s v="2019-12-24"/>
    <s v="2019-12-24"/>
    <m/>
  </r>
  <r>
    <x v="4"/>
    <s v="Swift Dzire"/>
    <x v="5"/>
    <n v="0"/>
    <x v="4"/>
    <x v="0"/>
    <x v="1"/>
    <s v="2019-12-24"/>
    <s v="2019-12-24"/>
    <m/>
  </r>
  <r>
    <x v="5"/>
    <s v="Xcent"/>
    <x v="0"/>
    <n v="3280.669921875"/>
    <x v="5"/>
    <x v="0"/>
    <x v="10"/>
    <s v="2019-12-09"/>
    <s v="2019-12-09"/>
    <m/>
  </r>
  <r>
    <x v="5"/>
    <s v="Xcent"/>
    <x v="1"/>
    <n v="-0.40000000596046448"/>
    <x v="5"/>
    <x v="0"/>
    <x v="10"/>
    <s v="2019-12-09"/>
    <s v="2019-12-09"/>
    <m/>
  </r>
  <r>
    <x v="5"/>
    <s v="Xcent"/>
    <x v="2"/>
    <n v="-4354"/>
    <x v="5"/>
    <x v="0"/>
    <x v="10"/>
    <s v="2019-12-09"/>
    <s v="2019-12-09"/>
    <m/>
  </r>
  <r>
    <x v="5"/>
    <s v="Xcent"/>
    <x v="3"/>
    <n v="27"/>
    <x v="5"/>
    <x v="0"/>
    <x v="10"/>
    <s v="2019-12-09"/>
    <s v="2019-12-09"/>
    <m/>
  </r>
  <r>
    <x v="5"/>
    <s v="Xcent"/>
    <x v="4"/>
    <n v="-60"/>
    <x v="5"/>
    <x v="0"/>
    <x v="11"/>
    <s v="2019-12-09"/>
    <s v="2019-12-09"/>
    <m/>
  </r>
  <r>
    <x v="5"/>
    <s v="Xcent"/>
    <x v="5"/>
    <n v="1253.1400146484375"/>
    <x v="5"/>
    <x v="0"/>
    <x v="11"/>
    <s v="2019-12-09"/>
    <s v="2019-12-09"/>
    <m/>
  </r>
  <r>
    <x v="5"/>
    <s v="Xcent"/>
    <x v="5"/>
    <n v="20"/>
    <x v="5"/>
    <x v="0"/>
    <x v="10"/>
    <s v="2019-12-09"/>
    <s v="2019-12-09"/>
    <m/>
  </r>
  <r>
    <x v="5"/>
    <s v="Xcent"/>
    <x v="0"/>
    <n v="1368.9200439453125"/>
    <x v="5"/>
    <x v="0"/>
    <x v="12"/>
    <s v="2019-12-10"/>
    <s v="2019-12-10"/>
    <m/>
  </r>
  <r>
    <x v="5"/>
    <s v="Xcent"/>
    <x v="1"/>
    <n v="0"/>
    <x v="5"/>
    <x v="0"/>
    <x v="12"/>
    <s v="2019-12-10"/>
    <s v="2019-12-10"/>
    <m/>
  </r>
  <r>
    <x v="5"/>
    <s v="Xcent"/>
    <x v="2"/>
    <n v="-1892"/>
    <x v="5"/>
    <x v="0"/>
    <x v="12"/>
    <s v="2019-12-10"/>
    <s v="2019-12-10"/>
    <m/>
  </r>
  <r>
    <x v="5"/>
    <s v="Xcent"/>
    <x v="3"/>
    <n v="0"/>
    <x v="5"/>
    <x v="0"/>
    <x v="12"/>
    <s v="2019-12-10"/>
    <s v="2019-12-10"/>
    <m/>
  </r>
  <r>
    <x v="5"/>
    <s v="Xcent"/>
    <x v="4"/>
    <n v="-60"/>
    <x v="5"/>
    <x v="0"/>
    <x v="10"/>
    <s v="2019-12-10"/>
    <s v="2019-12-10"/>
    <m/>
  </r>
  <r>
    <x v="5"/>
    <s v="Xcent"/>
    <x v="5"/>
    <n v="632.94000244140625"/>
    <x v="5"/>
    <x v="0"/>
    <x v="10"/>
    <s v="2019-12-10"/>
    <s v="2019-12-10"/>
    <m/>
  </r>
  <r>
    <x v="5"/>
    <s v="Xcent"/>
    <x v="0"/>
    <n v="2967.0400390625"/>
    <x v="5"/>
    <x v="0"/>
    <x v="13"/>
    <s v="2019-12-11"/>
    <s v="2019-12-11"/>
    <m/>
  </r>
  <r>
    <x v="5"/>
    <s v="Xcent"/>
    <x v="1"/>
    <n v="-0.6600000262260437"/>
    <x v="5"/>
    <x v="0"/>
    <x v="13"/>
    <s v="2019-12-11"/>
    <s v="2019-12-11"/>
    <m/>
  </r>
  <r>
    <x v="5"/>
    <s v="Xcent"/>
    <x v="2"/>
    <n v="-3878"/>
    <x v="5"/>
    <x v="0"/>
    <x v="13"/>
    <s v="2019-12-11"/>
    <s v="2019-12-11"/>
    <m/>
  </r>
  <r>
    <x v="5"/>
    <s v="Xcent"/>
    <x v="3"/>
    <n v="94"/>
    <x v="5"/>
    <x v="0"/>
    <x v="13"/>
    <s v="2019-12-11"/>
    <s v="2019-12-11"/>
    <m/>
  </r>
  <r>
    <x v="5"/>
    <s v="Xcent"/>
    <x v="4"/>
    <n v="-60"/>
    <x v="5"/>
    <x v="0"/>
    <x v="12"/>
    <s v="2019-12-11"/>
    <s v="2019-12-11"/>
    <m/>
  </r>
  <r>
    <x v="5"/>
    <s v="Xcent"/>
    <x v="5"/>
    <n v="0"/>
    <x v="5"/>
    <x v="0"/>
    <x v="12"/>
    <s v="2019-12-11"/>
    <s v="2019-12-11"/>
    <m/>
  </r>
  <r>
    <x v="5"/>
    <s v="Xcent"/>
    <x v="0"/>
    <n v="2136.830078125"/>
    <x v="5"/>
    <x v="0"/>
    <x v="14"/>
    <s v="2019-12-12"/>
    <s v="2019-12-12"/>
    <m/>
  </r>
  <r>
    <x v="5"/>
    <s v="Xcent"/>
    <x v="1"/>
    <n v="0"/>
    <x v="5"/>
    <x v="0"/>
    <x v="14"/>
    <s v="2019-12-12"/>
    <s v="2019-12-12"/>
    <m/>
  </r>
  <r>
    <x v="5"/>
    <s v="Xcent"/>
    <x v="2"/>
    <n v="-2314"/>
    <x v="5"/>
    <x v="0"/>
    <x v="14"/>
    <s v="2019-12-12"/>
    <s v="2019-12-12"/>
    <m/>
  </r>
  <r>
    <x v="5"/>
    <s v="Xcent"/>
    <x v="3"/>
    <n v="0"/>
    <x v="5"/>
    <x v="0"/>
    <x v="14"/>
    <s v="2019-12-12"/>
    <s v="2019-12-12"/>
    <m/>
  </r>
  <r>
    <x v="5"/>
    <s v="Xcent"/>
    <x v="4"/>
    <n v="-60"/>
    <x v="5"/>
    <x v="0"/>
    <x v="13"/>
    <s v="2019-12-12"/>
    <s v="2019-12-12"/>
    <m/>
  </r>
  <r>
    <x v="5"/>
    <s v="Xcent"/>
    <x v="5"/>
    <n v="230.6300048828125"/>
    <x v="5"/>
    <x v="0"/>
    <x v="13"/>
    <s v="2019-12-12"/>
    <s v="2019-12-12"/>
    <m/>
  </r>
  <r>
    <x v="5"/>
    <s v="Xcent"/>
    <x v="0"/>
    <n v="3455.669921875"/>
    <x v="5"/>
    <x v="0"/>
    <x v="15"/>
    <s v="2019-12-13"/>
    <s v="2019-12-13"/>
    <m/>
  </r>
  <r>
    <x v="5"/>
    <s v="Xcent"/>
    <x v="1"/>
    <n v="-0.34999999403953552"/>
    <x v="5"/>
    <x v="0"/>
    <x v="15"/>
    <s v="2019-12-13"/>
    <s v="2019-12-13"/>
    <m/>
  </r>
  <r>
    <x v="5"/>
    <s v="Xcent"/>
    <x v="2"/>
    <n v="-4002"/>
    <x v="5"/>
    <x v="0"/>
    <x v="15"/>
    <s v="2019-12-13"/>
    <s v="2019-12-13"/>
    <m/>
  </r>
  <r>
    <x v="5"/>
    <s v="Xcent"/>
    <x v="3"/>
    <n v="108"/>
    <x v="5"/>
    <x v="0"/>
    <x v="15"/>
    <s v="2019-12-13"/>
    <s v="2019-12-13"/>
    <m/>
  </r>
  <r>
    <x v="5"/>
    <s v="Xcent"/>
    <x v="4"/>
    <n v="-60"/>
    <x v="5"/>
    <x v="0"/>
    <x v="14"/>
    <s v="2019-12-13"/>
    <s v="2019-12-13"/>
    <m/>
  </r>
  <r>
    <x v="5"/>
    <s v="Xcent"/>
    <x v="5"/>
    <n v="0"/>
    <x v="5"/>
    <x v="0"/>
    <x v="14"/>
    <s v="2019-12-13"/>
    <s v="2019-12-13"/>
    <m/>
  </r>
  <r>
    <x v="5"/>
    <s v="Xcent"/>
    <x v="7"/>
    <n v="600"/>
    <x v="5"/>
    <x v="0"/>
    <x v="15"/>
    <s v="2019-12-13"/>
    <s v="2019-12-13"/>
    <m/>
  </r>
  <r>
    <x v="5"/>
    <s v="Xcent"/>
    <x v="0"/>
    <n v="1434.050048828125"/>
    <x v="5"/>
    <x v="0"/>
    <x v="16"/>
    <s v="2019-12-14"/>
    <s v="2019-12-14"/>
    <m/>
  </r>
  <r>
    <x v="5"/>
    <s v="Xcent"/>
    <x v="1"/>
    <n v="-5.9999998658895493E-2"/>
    <x v="5"/>
    <x v="0"/>
    <x v="16"/>
    <s v="2019-12-14"/>
    <s v="2019-12-14"/>
    <m/>
  </r>
  <r>
    <x v="5"/>
    <s v="Xcent"/>
    <x v="2"/>
    <n v="-1766"/>
    <x v="5"/>
    <x v="0"/>
    <x v="16"/>
    <s v="2019-12-14"/>
    <s v="2019-12-14"/>
    <m/>
  </r>
  <r>
    <x v="5"/>
    <s v="Xcent"/>
    <x v="3"/>
    <n v="0"/>
    <x v="5"/>
    <x v="0"/>
    <x v="16"/>
    <s v="2019-12-14"/>
    <s v="2019-12-14"/>
    <m/>
  </r>
  <r>
    <x v="5"/>
    <s v="Xcent"/>
    <x v="4"/>
    <n v="-60"/>
    <x v="5"/>
    <x v="0"/>
    <x v="15"/>
    <s v="2019-12-14"/>
    <s v="2019-12-14"/>
    <m/>
  </r>
  <r>
    <x v="5"/>
    <s v="Xcent"/>
    <x v="5"/>
    <n v="459.69000244140625"/>
    <x v="5"/>
    <x v="0"/>
    <x v="15"/>
    <s v="2019-12-14"/>
    <s v="2019-12-14"/>
    <m/>
  </r>
  <r>
    <x v="5"/>
    <s v="Xcent"/>
    <x v="7"/>
    <n v="200"/>
    <x v="5"/>
    <x v="0"/>
    <x v="16"/>
    <s v="2019-12-14"/>
    <s v="2019-12-14"/>
    <m/>
  </r>
  <r>
    <x v="5"/>
    <s v="Xcent"/>
    <x v="0"/>
    <n v="4031.590087890625"/>
    <x v="5"/>
    <x v="0"/>
    <x v="3"/>
    <s v="2019-12-15"/>
    <s v="2019-12-15"/>
    <m/>
  </r>
  <r>
    <x v="5"/>
    <s v="Xcent"/>
    <x v="1"/>
    <n v="-0.18000000715255737"/>
    <x v="5"/>
    <x v="0"/>
    <x v="3"/>
    <s v="2019-12-15"/>
    <s v="2019-12-15"/>
    <m/>
  </r>
  <r>
    <x v="5"/>
    <s v="Xcent"/>
    <x v="2"/>
    <n v="-5117"/>
    <x v="5"/>
    <x v="0"/>
    <x v="3"/>
    <s v="2019-12-15"/>
    <s v="2019-12-15"/>
    <m/>
  </r>
  <r>
    <x v="5"/>
    <s v="Xcent"/>
    <x v="3"/>
    <n v="27"/>
    <x v="5"/>
    <x v="0"/>
    <x v="3"/>
    <s v="2019-12-15"/>
    <s v="2019-12-15"/>
    <m/>
  </r>
  <r>
    <x v="5"/>
    <s v="Xcent"/>
    <x v="4"/>
    <n v="-60"/>
    <x v="5"/>
    <x v="0"/>
    <x v="16"/>
    <s v="2019-12-15"/>
    <s v="2019-12-15"/>
    <m/>
  </r>
  <r>
    <x v="5"/>
    <s v="Xcent"/>
    <x v="5"/>
    <n v="0"/>
    <x v="5"/>
    <x v="0"/>
    <x v="16"/>
    <s v="2019-12-15"/>
    <s v="2019-12-15"/>
    <m/>
  </r>
  <r>
    <x v="5"/>
    <s v="Xcent"/>
    <x v="7"/>
    <n v="840"/>
    <x v="5"/>
    <x v="0"/>
    <x v="3"/>
    <s v="2019-12-15"/>
    <s v="2019-12-15"/>
    <m/>
  </r>
  <r>
    <x v="5"/>
    <s v="Xcent"/>
    <x v="0"/>
    <n v="2338.419921875"/>
    <x v="5"/>
    <x v="0"/>
    <x v="2"/>
    <s v="2019-12-16"/>
    <s v="2019-12-16"/>
    <m/>
  </r>
  <r>
    <x v="5"/>
    <s v="Xcent"/>
    <x v="1"/>
    <n v="-1.9999999552965164E-2"/>
    <x v="5"/>
    <x v="0"/>
    <x v="2"/>
    <s v="2019-12-16"/>
    <s v="2019-12-16"/>
    <m/>
  </r>
  <r>
    <x v="5"/>
    <s v="Xcent"/>
    <x v="2"/>
    <n v="-3356"/>
    <x v="5"/>
    <x v="0"/>
    <x v="2"/>
    <s v="2019-12-16"/>
    <s v="2019-12-16"/>
    <m/>
  </r>
  <r>
    <x v="5"/>
    <s v="Xcent"/>
    <x v="3"/>
    <n v="149"/>
    <x v="5"/>
    <x v="0"/>
    <x v="2"/>
    <s v="2019-12-16"/>
    <s v="2019-12-16"/>
    <m/>
  </r>
  <r>
    <x v="5"/>
    <s v="Xcent"/>
    <x v="4"/>
    <n v="-60"/>
    <x v="5"/>
    <x v="0"/>
    <x v="3"/>
    <s v="2019-12-16"/>
    <s v="2019-12-16"/>
    <m/>
  </r>
  <r>
    <x v="5"/>
    <s v="Xcent"/>
    <x v="5"/>
    <n v="1354.72998046875"/>
    <x v="5"/>
    <x v="0"/>
    <x v="3"/>
    <s v="2019-12-16"/>
    <s v="2019-12-16"/>
    <m/>
  </r>
  <r>
    <x v="5"/>
    <s v="Xcent"/>
    <x v="5"/>
    <n v="-632.94000244140625"/>
    <x v="5"/>
    <x v="0"/>
    <x v="10"/>
    <s v="2019-12-16"/>
    <s v="2019-12-16"/>
    <m/>
  </r>
  <r>
    <x v="5"/>
    <s v="Xcent"/>
    <x v="5"/>
    <n v="20"/>
    <x v="5"/>
    <x v="0"/>
    <x v="2"/>
    <s v="2019-12-16"/>
    <s v="2019-12-16"/>
    <m/>
  </r>
  <r>
    <x v="5"/>
    <s v="Xcent"/>
    <x v="0"/>
    <n v="2410.909912109375"/>
    <x v="5"/>
    <x v="0"/>
    <x v="4"/>
    <s v="2019-12-17"/>
    <s v="2019-12-17"/>
    <m/>
  </r>
  <r>
    <x v="5"/>
    <s v="Xcent"/>
    <x v="1"/>
    <n v="-1.2999999523162842"/>
    <x v="5"/>
    <x v="0"/>
    <x v="4"/>
    <s v="2019-12-17"/>
    <s v="2019-12-17"/>
    <m/>
  </r>
  <r>
    <x v="5"/>
    <s v="Xcent"/>
    <x v="2"/>
    <n v="-2148"/>
    <x v="5"/>
    <x v="0"/>
    <x v="4"/>
    <s v="2019-12-17"/>
    <s v="2019-12-17"/>
    <m/>
  </r>
  <r>
    <x v="5"/>
    <s v="Xcent"/>
    <x v="3"/>
    <n v="121"/>
    <x v="5"/>
    <x v="0"/>
    <x v="4"/>
    <s v="2019-12-17"/>
    <s v="2019-12-17"/>
    <m/>
  </r>
  <r>
    <x v="5"/>
    <s v="Xcent"/>
    <x v="4"/>
    <n v="-60"/>
    <x v="5"/>
    <x v="0"/>
    <x v="2"/>
    <s v="2019-12-17"/>
    <s v="2019-12-17"/>
    <m/>
  </r>
  <r>
    <x v="5"/>
    <s v="Xcent"/>
    <x v="5"/>
    <n v="0"/>
    <x v="5"/>
    <x v="0"/>
    <x v="2"/>
    <s v="2019-12-17"/>
    <s v="2019-12-17"/>
    <m/>
  </r>
  <r>
    <x v="5"/>
    <s v="Xcent"/>
    <x v="0"/>
    <n v="2770.239990234375"/>
    <x v="5"/>
    <x v="0"/>
    <x v="5"/>
    <s v="2019-12-18"/>
    <s v="2019-12-18"/>
    <m/>
  </r>
  <r>
    <x v="5"/>
    <s v="Xcent"/>
    <x v="1"/>
    <n v="0"/>
    <x v="5"/>
    <x v="0"/>
    <x v="5"/>
    <s v="2019-12-18"/>
    <s v="2019-12-18"/>
    <m/>
  </r>
  <r>
    <x v="5"/>
    <s v="Xcent"/>
    <x v="2"/>
    <n v="-3897"/>
    <x v="5"/>
    <x v="0"/>
    <x v="5"/>
    <s v="2019-12-18"/>
    <s v="2019-12-18"/>
    <m/>
  </r>
  <r>
    <x v="5"/>
    <s v="Xcent"/>
    <x v="3"/>
    <n v="0"/>
    <x v="5"/>
    <x v="0"/>
    <x v="5"/>
    <s v="2019-12-18"/>
    <s v="2019-12-18"/>
    <m/>
  </r>
  <r>
    <x v="5"/>
    <s v="Xcent"/>
    <x v="4"/>
    <n v="-60"/>
    <x v="5"/>
    <x v="0"/>
    <x v="4"/>
    <s v="2019-12-18"/>
    <s v="2019-12-18"/>
    <m/>
  </r>
  <r>
    <x v="5"/>
    <s v="Xcent"/>
    <x v="5"/>
    <n v="226.80000305175781"/>
    <x v="5"/>
    <x v="0"/>
    <x v="4"/>
    <s v="2019-12-18"/>
    <s v="2019-12-18"/>
    <m/>
  </r>
  <r>
    <x v="5"/>
    <s v="Xcent"/>
    <x v="7"/>
    <n v="600"/>
    <x v="5"/>
    <x v="0"/>
    <x v="5"/>
    <s v="2019-12-18"/>
    <s v="2019-12-18"/>
    <m/>
  </r>
  <r>
    <x v="5"/>
    <s v="Xcent"/>
    <x v="0"/>
    <n v="2625.97998046875"/>
    <x v="5"/>
    <x v="0"/>
    <x v="6"/>
    <s v="2019-12-19"/>
    <s v="2019-12-19"/>
    <m/>
  </r>
  <r>
    <x v="5"/>
    <s v="Xcent"/>
    <x v="1"/>
    <n v="0"/>
    <x v="5"/>
    <x v="0"/>
    <x v="6"/>
    <s v="2019-12-19"/>
    <s v="2019-12-19"/>
    <m/>
  </r>
  <r>
    <x v="5"/>
    <s v="Xcent"/>
    <x v="2"/>
    <n v="-3801"/>
    <x v="5"/>
    <x v="0"/>
    <x v="6"/>
    <s v="2019-12-19"/>
    <s v="2019-12-19"/>
    <m/>
  </r>
  <r>
    <x v="5"/>
    <s v="Xcent"/>
    <x v="3"/>
    <n v="95"/>
    <x v="5"/>
    <x v="0"/>
    <x v="6"/>
    <s v="2019-12-19"/>
    <s v="2019-12-19"/>
    <m/>
  </r>
  <r>
    <x v="5"/>
    <s v="Xcent"/>
    <x v="4"/>
    <n v="-60"/>
    <x v="5"/>
    <x v="0"/>
    <x v="5"/>
    <s v="2019-12-19"/>
    <s v="2019-12-19"/>
    <m/>
  </r>
  <r>
    <x v="5"/>
    <s v="Xcent"/>
    <x v="5"/>
    <n v="425.45999145507812"/>
    <x v="5"/>
    <x v="0"/>
    <x v="5"/>
    <s v="2019-12-19"/>
    <s v="2019-12-19"/>
    <m/>
  </r>
  <r>
    <x v="5"/>
    <s v="Xcent"/>
    <x v="7"/>
    <n v="860"/>
    <x v="5"/>
    <x v="0"/>
    <x v="6"/>
    <s v="2019-12-19"/>
    <s v="2019-12-19"/>
    <m/>
  </r>
  <r>
    <x v="5"/>
    <s v="Xcent"/>
    <x v="7"/>
    <n v="500"/>
    <x v="5"/>
    <x v="0"/>
    <x v="6"/>
    <s v="2019-12-19"/>
    <s v="2019-12-19"/>
    <m/>
  </r>
  <r>
    <x v="5"/>
    <s v="Xcent"/>
    <x v="0"/>
    <n v="600.1400146484375"/>
    <x v="5"/>
    <x v="0"/>
    <x v="7"/>
    <s v="2019-12-20"/>
    <s v="2019-12-20"/>
    <m/>
  </r>
  <r>
    <x v="5"/>
    <s v="Xcent"/>
    <x v="1"/>
    <n v="0"/>
    <x v="5"/>
    <x v="0"/>
    <x v="7"/>
    <s v="2019-12-20"/>
    <s v="2019-12-20"/>
    <m/>
  </r>
  <r>
    <x v="5"/>
    <s v="Xcent"/>
    <x v="2"/>
    <n v="-629"/>
    <x v="5"/>
    <x v="0"/>
    <x v="7"/>
    <s v="2019-12-20"/>
    <s v="2019-12-20"/>
    <m/>
  </r>
  <r>
    <x v="5"/>
    <s v="Xcent"/>
    <x v="3"/>
    <n v="0"/>
    <x v="5"/>
    <x v="0"/>
    <x v="7"/>
    <s v="2019-12-20"/>
    <s v="2019-12-20"/>
    <m/>
  </r>
  <r>
    <x v="5"/>
    <s v="Xcent"/>
    <x v="4"/>
    <n v="-60"/>
    <x v="5"/>
    <x v="0"/>
    <x v="6"/>
    <s v="2019-12-20"/>
    <s v="2019-12-20"/>
    <m/>
  </r>
  <r>
    <x v="5"/>
    <s v="Xcent"/>
    <x v="5"/>
    <n v="0"/>
    <x v="5"/>
    <x v="0"/>
    <x v="6"/>
    <s v="2019-12-20"/>
    <s v="2019-12-20"/>
    <m/>
  </r>
  <r>
    <x v="5"/>
    <s v="Xcent"/>
    <x v="0"/>
    <n v="1637.1600341796875"/>
    <x v="5"/>
    <x v="0"/>
    <x v="8"/>
    <s v="2019-12-21"/>
    <s v="2019-12-21"/>
    <m/>
  </r>
  <r>
    <x v="5"/>
    <s v="Xcent"/>
    <x v="1"/>
    <n v="-9.0000003576278687E-2"/>
    <x v="5"/>
    <x v="0"/>
    <x v="8"/>
    <s v="2019-12-21"/>
    <s v="2019-12-21"/>
    <m/>
  </r>
  <r>
    <x v="5"/>
    <s v="Xcent"/>
    <x v="2"/>
    <n v="-1669"/>
    <x v="5"/>
    <x v="0"/>
    <x v="8"/>
    <s v="2019-12-21"/>
    <s v="2019-12-21"/>
    <m/>
  </r>
  <r>
    <x v="5"/>
    <s v="Xcent"/>
    <x v="3"/>
    <n v="0"/>
    <x v="5"/>
    <x v="0"/>
    <x v="8"/>
    <s v="2019-12-21"/>
    <s v="2019-12-21"/>
    <m/>
  </r>
  <r>
    <x v="5"/>
    <s v="Xcent"/>
    <x v="4"/>
    <n v="-60"/>
    <x v="5"/>
    <x v="0"/>
    <x v="7"/>
    <s v="2019-12-21"/>
    <s v="2019-12-21"/>
    <m/>
  </r>
  <r>
    <x v="5"/>
    <s v="Xcent"/>
    <x v="5"/>
    <n v="0"/>
    <x v="5"/>
    <x v="0"/>
    <x v="7"/>
    <s v="2019-12-21"/>
    <s v="2019-12-21"/>
    <m/>
  </r>
  <r>
    <x v="5"/>
    <s v="Xcent"/>
    <x v="0"/>
    <n v="1852.9599609375"/>
    <x v="5"/>
    <x v="0"/>
    <x v="9"/>
    <s v="2019-12-22"/>
    <s v="2019-12-22"/>
    <m/>
  </r>
  <r>
    <x v="5"/>
    <s v="Xcent"/>
    <x v="1"/>
    <n v="-0.12999999523162842"/>
    <x v="5"/>
    <x v="0"/>
    <x v="9"/>
    <s v="2019-12-22"/>
    <s v="2019-12-22"/>
    <m/>
  </r>
  <r>
    <x v="5"/>
    <s v="Xcent"/>
    <x v="2"/>
    <n v="-2432"/>
    <x v="5"/>
    <x v="0"/>
    <x v="9"/>
    <s v="2019-12-22"/>
    <s v="2019-12-22"/>
    <m/>
  </r>
  <r>
    <x v="5"/>
    <s v="Xcent"/>
    <x v="3"/>
    <n v="0"/>
    <x v="5"/>
    <x v="0"/>
    <x v="9"/>
    <s v="2019-12-22"/>
    <s v="2019-12-22"/>
    <m/>
  </r>
  <r>
    <x v="5"/>
    <s v="Xcent"/>
    <x v="4"/>
    <n v="-60"/>
    <x v="5"/>
    <x v="0"/>
    <x v="8"/>
    <s v="2019-12-22"/>
    <s v="2019-12-22"/>
    <m/>
  </r>
  <r>
    <x v="5"/>
    <s v="Xcent"/>
    <x v="5"/>
    <n v="121.61000061035156"/>
    <x v="5"/>
    <x v="0"/>
    <x v="8"/>
    <s v="2019-12-22"/>
    <s v="2019-12-22"/>
    <m/>
  </r>
  <r>
    <x v="5"/>
    <s v="Xcent"/>
    <x v="7"/>
    <n v="750"/>
    <x v="5"/>
    <x v="0"/>
    <x v="9"/>
    <s v="2019-12-22"/>
    <s v="2019-12-22"/>
    <m/>
  </r>
  <r>
    <x v="5"/>
    <s v="Xcent"/>
    <x v="0"/>
    <n v="3085.93994140625"/>
    <x v="5"/>
    <x v="0"/>
    <x v="1"/>
    <s v="2019-12-23"/>
    <s v="2019-12-23"/>
    <m/>
  </r>
  <r>
    <x v="5"/>
    <s v="Xcent"/>
    <x v="1"/>
    <n v="-7.9999998211860657E-2"/>
    <x v="5"/>
    <x v="0"/>
    <x v="1"/>
    <s v="2019-12-23"/>
    <s v="2019-12-23"/>
    <m/>
  </r>
  <r>
    <x v="5"/>
    <s v="Xcent"/>
    <x v="2"/>
    <n v="-3081"/>
    <x v="5"/>
    <x v="0"/>
    <x v="1"/>
    <s v="2019-12-23"/>
    <s v="2019-12-23"/>
    <m/>
  </r>
  <r>
    <x v="5"/>
    <s v="Xcent"/>
    <x v="3"/>
    <n v="116"/>
    <x v="5"/>
    <x v="0"/>
    <x v="1"/>
    <s v="2019-12-23"/>
    <s v="2019-12-23"/>
    <m/>
  </r>
  <r>
    <x v="5"/>
    <s v="Xcent"/>
    <x v="4"/>
    <n v="-60"/>
    <x v="5"/>
    <x v="0"/>
    <x v="9"/>
    <s v="2019-12-23"/>
    <s v="2019-12-23"/>
    <m/>
  </r>
  <r>
    <x v="5"/>
    <s v="Xcent"/>
    <x v="5"/>
    <n v="0"/>
    <x v="5"/>
    <x v="0"/>
    <x v="9"/>
    <s v="2019-12-23"/>
    <s v="2019-12-23"/>
    <m/>
  </r>
  <r>
    <x v="5"/>
    <s v="Xcent"/>
    <x v="7"/>
    <n v="390"/>
    <x v="5"/>
    <x v="0"/>
    <x v="1"/>
    <s v="2019-12-23"/>
    <s v="2019-12-23"/>
    <m/>
  </r>
  <r>
    <x v="5"/>
    <s v="Xcent"/>
    <x v="0"/>
    <n v="2852.469970703125"/>
    <x v="5"/>
    <x v="0"/>
    <x v="0"/>
    <s v="2019-12-24"/>
    <s v="2019-12-24"/>
    <m/>
  </r>
  <r>
    <x v="5"/>
    <s v="Xcent"/>
    <x v="1"/>
    <n v="-0.25"/>
    <x v="5"/>
    <x v="0"/>
    <x v="0"/>
    <s v="2019-12-24"/>
    <s v="2019-12-24"/>
    <m/>
  </r>
  <r>
    <x v="5"/>
    <s v="Xcent"/>
    <x v="2"/>
    <n v="-2091"/>
    <x v="5"/>
    <x v="0"/>
    <x v="0"/>
    <s v="2019-12-24"/>
    <s v="2019-12-24"/>
    <m/>
  </r>
  <r>
    <x v="5"/>
    <s v="Xcent"/>
    <x v="3"/>
    <n v="0"/>
    <x v="5"/>
    <x v="0"/>
    <x v="0"/>
    <s v="2019-12-24"/>
    <s v="2019-12-24"/>
    <m/>
  </r>
  <r>
    <x v="5"/>
    <s v="Xcent"/>
    <x v="4"/>
    <n v="-60"/>
    <x v="5"/>
    <x v="0"/>
    <x v="1"/>
    <s v="2019-12-24"/>
    <s v="2019-12-24"/>
    <m/>
  </r>
  <r>
    <x v="5"/>
    <s v="Xcent"/>
    <x v="5"/>
    <n v="112.91999816894531"/>
    <x v="5"/>
    <x v="0"/>
    <x v="1"/>
    <s v="2019-12-24"/>
    <s v="2019-12-24"/>
    <m/>
  </r>
  <r>
    <x v="6"/>
    <s v="Xcent"/>
    <x v="0"/>
    <n v="3189.889892578125"/>
    <x v="6"/>
    <x v="0"/>
    <x v="0"/>
    <s v="2019-12-24"/>
    <s v="2019-12-24"/>
    <m/>
  </r>
  <r>
    <x v="6"/>
    <s v="Xcent"/>
    <x v="1"/>
    <n v="-0.37999999523162842"/>
    <x v="6"/>
    <x v="0"/>
    <x v="0"/>
    <s v="2019-12-24"/>
    <s v="2019-12-24"/>
    <m/>
  </r>
  <r>
    <x v="6"/>
    <s v="Xcent"/>
    <x v="2"/>
    <n v="-2773"/>
    <x v="6"/>
    <x v="0"/>
    <x v="0"/>
    <s v="2019-12-24"/>
    <s v="2019-12-24"/>
    <m/>
  </r>
  <r>
    <x v="6"/>
    <s v="Xcent"/>
    <x v="3"/>
    <n v="40"/>
    <x v="6"/>
    <x v="0"/>
    <x v="0"/>
    <s v="2019-12-24"/>
    <s v="2019-12-24"/>
    <m/>
  </r>
  <r>
    <x v="6"/>
    <s v="Xcent"/>
    <x v="4"/>
    <n v="-60"/>
    <x v="6"/>
    <x v="0"/>
    <x v="1"/>
    <s v="2019-12-24"/>
    <s v="2019-12-24"/>
    <m/>
  </r>
  <r>
    <x v="6"/>
    <s v="Xcent"/>
    <x v="5"/>
    <n v="1233.27001953125"/>
    <x v="6"/>
    <x v="0"/>
    <x v="1"/>
    <s v="2019-12-24"/>
    <s v="2019-12-24"/>
    <m/>
  </r>
  <r>
    <x v="7"/>
    <s v="Dzire Tour"/>
    <x v="0"/>
    <n v="1659.06005859375"/>
    <x v="7"/>
    <x v="0"/>
    <x v="4"/>
    <s v="2019-12-17"/>
    <s v="2019-12-17"/>
    <m/>
  </r>
  <r>
    <x v="7"/>
    <s v="Dzire Tour"/>
    <x v="1"/>
    <n v="0"/>
    <x v="7"/>
    <x v="0"/>
    <x v="4"/>
    <s v="2019-12-17"/>
    <s v="2019-12-17"/>
    <m/>
  </r>
  <r>
    <x v="7"/>
    <s v="Dzire Tour"/>
    <x v="2"/>
    <n v="-1989"/>
    <x v="7"/>
    <x v="0"/>
    <x v="4"/>
    <s v="2019-12-17"/>
    <s v="2019-12-17"/>
    <m/>
  </r>
  <r>
    <x v="7"/>
    <s v="Dzire Tour"/>
    <x v="3"/>
    <n v="0"/>
    <x v="7"/>
    <x v="0"/>
    <x v="4"/>
    <s v="2019-12-17"/>
    <s v="2019-12-17"/>
    <m/>
  </r>
  <r>
    <x v="7"/>
    <s v="Dzire Tour"/>
    <x v="4"/>
    <n v="-60"/>
    <x v="7"/>
    <x v="0"/>
    <x v="2"/>
    <s v="2019-12-17"/>
    <s v="2019-12-17"/>
    <m/>
  </r>
  <r>
    <x v="7"/>
    <s v="Dzire Tour"/>
    <x v="5"/>
    <n v="1348.9200439453125"/>
    <x v="7"/>
    <x v="0"/>
    <x v="2"/>
    <s v="2019-12-17"/>
    <s v="2019-12-17"/>
    <m/>
  </r>
  <r>
    <x v="7"/>
    <s v="Dzire Tour"/>
    <x v="0"/>
    <n v="0"/>
    <x v="7"/>
    <x v="0"/>
    <x v="5"/>
    <s v="2019-12-18"/>
    <s v="2019-12-18"/>
    <m/>
  </r>
  <r>
    <x v="7"/>
    <s v="Dzire Tour"/>
    <x v="1"/>
    <n v="0"/>
    <x v="7"/>
    <x v="0"/>
    <x v="5"/>
    <s v="2019-12-18"/>
    <s v="2019-12-18"/>
    <m/>
  </r>
  <r>
    <x v="7"/>
    <s v="Dzire Tour"/>
    <x v="2"/>
    <n v="0"/>
    <x v="7"/>
    <x v="0"/>
    <x v="5"/>
    <s v="2019-12-18"/>
    <s v="2019-12-18"/>
    <m/>
  </r>
  <r>
    <x v="7"/>
    <s v="Dzire Tour"/>
    <x v="3"/>
    <n v="0"/>
    <x v="7"/>
    <x v="0"/>
    <x v="5"/>
    <s v="2019-12-18"/>
    <s v="2019-12-18"/>
    <m/>
  </r>
  <r>
    <x v="7"/>
    <s v="Dzire Tour"/>
    <x v="4"/>
    <n v="-60"/>
    <x v="7"/>
    <x v="0"/>
    <x v="4"/>
    <s v="2019-12-18"/>
    <s v="2019-12-18"/>
    <m/>
  </r>
  <r>
    <x v="7"/>
    <s v="Dzire Tour"/>
    <x v="5"/>
    <n v="0"/>
    <x v="7"/>
    <x v="0"/>
    <x v="4"/>
    <s v="2019-12-18"/>
    <s v="2019-12-18"/>
    <m/>
  </r>
  <r>
    <x v="7"/>
    <s v="Dzire Tour"/>
    <x v="0"/>
    <n v="2851.489990234375"/>
    <x v="7"/>
    <x v="0"/>
    <x v="6"/>
    <s v="2019-12-19"/>
    <s v="2019-12-19"/>
    <m/>
  </r>
  <r>
    <x v="7"/>
    <s v="Dzire Tour"/>
    <x v="1"/>
    <n v="0"/>
    <x v="7"/>
    <x v="0"/>
    <x v="6"/>
    <s v="2019-12-19"/>
    <s v="2019-12-19"/>
    <m/>
  </r>
  <r>
    <x v="7"/>
    <s v="Dzire Tour"/>
    <x v="2"/>
    <n v="-3566"/>
    <x v="7"/>
    <x v="0"/>
    <x v="6"/>
    <s v="2019-12-19"/>
    <s v="2019-12-19"/>
    <m/>
  </r>
  <r>
    <x v="7"/>
    <s v="Dzire Tour"/>
    <x v="3"/>
    <n v="27"/>
    <x v="7"/>
    <x v="0"/>
    <x v="6"/>
    <s v="2019-12-19"/>
    <s v="2019-12-19"/>
    <m/>
  </r>
  <r>
    <x v="7"/>
    <s v="Dzire Tour"/>
    <x v="0"/>
    <n v="3027.39990234375"/>
    <x v="7"/>
    <x v="0"/>
    <x v="7"/>
    <s v="2019-12-20"/>
    <s v="2019-12-20"/>
    <m/>
  </r>
  <r>
    <x v="7"/>
    <s v="Dzire Tour"/>
    <x v="1"/>
    <n v="0"/>
    <x v="7"/>
    <x v="0"/>
    <x v="7"/>
    <s v="2019-12-20"/>
    <s v="2019-12-20"/>
    <m/>
  </r>
  <r>
    <x v="7"/>
    <s v="Dzire Tour"/>
    <x v="2"/>
    <n v="-3830"/>
    <x v="7"/>
    <x v="0"/>
    <x v="7"/>
    <s v="2019-12-20"/>
    <s v="2019-12-20"/>
    <m/>
  </r>
  <r>
    <x v="7"/>
    <s v="Dzire Tour"/>
    <x v="3"/>
    <n v="35"/>
    <x v="7"/>
    <x v="0"/>
    <x v="7"/>
    <s v="2019-12-20"/>
    <s v="2019-12-20"/>
    <m/>
  </r>
  <r>
    <x v="7"/>
    <s v="Dzire Tour"/>
    <x v="4"/>
    <n v="-60"/>
    <x v="7"/>
    <x v="0"/>
    <x v="6"/>
    <s v="2019-12-20"/>
    <s v="2019-12-20"/>
    <m/>
  </r>
  <r>
    <x v="7"/>
    <s v="Dzire Tour"/>
    <x v="5"/>
    <n v="345.01998901367187"/>
    <x v="7"/>
    <x v="0"/>
    <x v="6"/>
    <s v="2019-12-20"/>
    <s v="2019-12-20"/>
    <m/>
  </r>
  <r>
    <x v="7"/>
    <s v="Dzire Tour"/>
    <x v="0"/>
    <n v="1704.969970703125"/>
    <x v="7"/>
    <x v="0"/>
    <x v="8"/>
    <s v="2019-12-21"/>
    <s v="2019-12-21"/>
    <m/>
  </r>
  <r>
    <x v="7"/>
    <s v="Dzire Tour"/>
    <x v="1"/>
    <n v="-2.9999999329447746E-2"/>
    <x v="7"/>
    <x v="0"/>
    <x v="8"/>
    <s v="2019-12-21"/>
    <s v="2019-12-21"/>
    <m/>
  </r>
  <r>
    <x v="7"/>
    <s v="Dzire Tour"/>
    <x v="2"/>
    <n v="-2187"/>
    <x v="7"/>
    <x v="0"/>
    <x v="8"/>
    <s v="2019-12-21"/>
    <s v="2019-12-21"/>
    <m/>
  </r>
  <r>
    <x v="7"/>
    <s v="Dzire Tour"/>
    <x v="3"/>
    <n v="40"/>
    <x v="7"/>
    <x v="0"/>
    <x v="8"/>
    <s v="2019-12-21"/>
    <s v="2019-12-21"/>
    <m/>
  </r>
  <r>
    <x v="7"/>
    <s v="Dzire Tour"/>
    <x v="4"/>
    <n v="-60"/>
    <x v="7"/>
    <x v="0"/>
    <x v="7"/>
    <s v="2019-12-21"/>
    <s v="2019-12-21"/>
    <m/>
  </r>
  <r>
    <x v="7"/>
    <s v="Dzire Tour"/>
    <x v="5"/>
    <n v="170.8699951171875"/>
    <x v="7"/>
    <x v="0"/>
    <x v="7"/>
    <s v="2019-12-21"/>
    <s v="2019-12-21"/>
    <m/>
  </r>
  <r>
    <x v="7"/>
    <s v="Dzire Tour"/>
    <x v="0"/>
    <n v="4263.66015625"/>
    <x v="7"/>
    <x v="0"/>
    <x v="9"/>
    <s v="2019-12-22"/>
    <s v="2019-12-22"/>
    <m/>
  </r>
  <r>
    <x v="7"/>
    <s v="Dzire Tour"/>
    <x v="1"/>
    <n v="-0.2199999988079071"/>
    <x v="7"/>
    <x v="0"/>
    <x v="9"/>
    <s v="2019-12-22"/>
    <s v="2019-12-22"/>
    <m/>
  </r>
  <r>
    <x v="7"/>
    <s v="Dzire Tour"/>
    <x v="2"/>
    <n v="-5392"/>
    <x v="7"/>
    <x v="0"/>
    <x v="9"/>
    <s v="2019-12-22"/>
    <s v="2019-12-22"/>
    <m/>
  </r>
  <r>
    <x v="7"/>
    <s v="Dzire Tour"/>
    <x v="3"/>
    <n v="162"/>
    <x v="7"/>
    <x v="0"/>
    <x v="9"/>
    <s v="2019-12-22"/>
    <s v="2019-12-22"/>
    <m/>
  </r>
  <r>
    <x v="7"/>
    <s v="Dzire Tour"/>
    <x v="4"/>
    <n v="-60"/>
    <x v="7"/>
    <x v="0"/>
    <x v="8"/>
    <s v="2019-12-22"/>
    <s v="2019-12-22"/>
    <m/>
  </r>
  <r>
    <x v="7"/>
    <s v="Dzire Tour"/>
    <x v="5"/>
    <n v="0"/>
    <x v="7"/>
    <x v="0"/>
    <x v="8"/>
    <s v="2019-12-22"/>
    <s v="2019-12-22"/>
    <m/>
  </r>
  <r>
    <x v="7"/>
    <s v="Dzire Tour"/>
    <x v="5"/>
    <n v="20"/>
    <x v="7"/>
    <x v="0"/>
    <x v="9"/>
    <s v="2019-12-22"/>
    <s v="2019-12-22"/>
    <m/>
  </r>
  <r>
    <x v="7"/>
    <s v="Dzire Tour"/>
    <x v="7"/>
    <n v="1500"/>
    <x v="7"/>
    <x v="0"/>
    <x v="9"/>
    <s v="2019-12-22"/>
    <s v="2019-12-22"/>
    <m/>
  </r>
  <r>
    <x v="7"/>
    <s v="Dzire Tour"/>
    <x v="0"/>
    <n v="4767.85986328125"/>
    <x v="7"/>
    <x v="0"/>
    <x v="1"/>
    <s v="2019-12-23"/>
    <s v="2019-12-23"/>
    <m/>
  </r>
  <r>
    <x v="7"/>
    <s v="Dzire Tour"/>
    <x v="1"/>
    <n v="-0.30000001192092896"/>
    <x v="7"/>
    <x v="0"/>
    <x v="1"/>
    <s v="2019-12-23"/>
    <s v="2019-12-23"/>
    <m/>
  </r>
  <r>
    <x v="7"/>
    <s v="Dzire Tour"/>
    <x v="2"/>
    <n v="-6045"/>
    <x v="7"/>
    <x v="0"/>
    <x v="1"/>
    <s v="2019-12-23"/>
    <s v="2019-12-23"/>
    <m/>
  </r>
  <r>
    <x v="7"/>
    <s v="Dzire Tour"/>
    <x v="3"/>
    <n v="54"/>
    <x v="7"/>
    <x v="0"/>
    <x v="1"/>
    <s v="2019-12-23"/>
    <s v="2019-12-23"/>
    <m/>
  </r>
  <r>
    <x v="7"/>
    <s v="Dzire Tour"/>
    <x v="4"/>
    <n v="-60"/>
    <x v="7"/>
    <x v="0"/>
    <x v="9"/>
    <s v="2019-12-23"/>
    <s v="2019-12-23"/>
    <m/>
  </r>
  <r>
    <x v="7"/>
    <s v="Dzire Tour"/>
    <x v="5"/>
    <n v="1124.97998046875"/>
    <x v="7"/>
    <x v="0"/>
    <x v="9"/>
    <s v="2019-12-23"/>
    <s v="2019-12-23"/>
    <m/>
  </r>
  <r>
    <x v="7"/>
    <s v="Dzire Tour"/>
    <x v="0"/>
    <n v="4067.070068359375"/>
    <x v="7"/>
    <x v="0"/>
    <x v="0"/>
    <s v="2019-12-24"/>
    <s v="2019-12-24"/>
    <m/>
  </r>
  <r>
    <x v="7"/>
    <s v="Dzire Tour"/>
    <x v="1"/>
    <n v="-0.31000000238418579"/>
    <x v="7"/>
    <x v="0"/>
    <x v="0"/>
    <s v="2019-12-24"/>
    <s v="2019-12-24"/>
    <m/>
  </r>
  <r>
    <x v="7"/>
    <s v="Dzire Tour"/>
    <x v="2"/>
    <n v="-4427"/>
    <x v="7"/>
    <x v="0"/>
    <x v="0"/>
    <s v="2019-12-24"/>
    <s v="2019-12-24"/>
    <m/>
  </r>
  <r>
    <x v="7"/>
    <s v="Dzire Tour"/>
    <x v="3"/>
    <n v="135"/>
    <x v="7"/>
    <x v="0"/>
    <x v="0"/>
    <s v="2019-12-24"/>
    <s v="2019-12-24"/>
    <m/>
  </r>
  <r>
    <x v="7"/>
    <s v="Dzire Tour"/>
    <x v="4"/>
    <n v="-60"/>
    <x v="7"/>
    <x v="0"/>
    <x v="1"/>
    <s v="2019-12-24"/>
    <s v="2019-12-24"/>
    <m/>
  </r>
  <r>
    <x v="7"/>
    <s v="Dzire Tour"/>
    <x v="5"/>
    <n v="1615.8199462890625"/>
    <x v="7"/>
    <x v="0"/>
    <x v="1"/>
    <s v="2019-12-24"/>
    <s v="2019-12-24"/>
    <m/>
  </r>
  <r>
    <x v="8"/>
    <s v="Dzire Tour"/>
    <x v="0"/>
    <n v="3025.10009765625"/>
    <x v="8"/>
    <x v="0"/>
    <x v="9"/>
    <s v="2019-12-22"/>
    <s v="2019-12-22"/>
    <m/>
  </r>
  <r>
    <x v="8"/>
    <s v="Dzire Tour"/>
    <x v="1"/>
    <n v="-0.15999999642372131"/>
    <x v="8"/>
    <x v="0"/>
    <x v="9"/>
    <s v="2019-12-22"/>
    <s v="2019-12-22"/>
    <m/>
  </r>
  <r>
    <x v="8"/>
    <s v="Dzire Tour"/>
    <x v="2"/>
    <n v="-3931"/>
    <x v="8"/>
    <x v="0"/>
    <x v="9"/>
    <s v="2019-12-22"/>
    <s v="2019-12-22"/>
    <m/>
  </r>
  <r>
    <x v="8"/>
    <s v="Dzire Tour"/>
    <x v="3"/>
    <n v="81"/>
    <x v="8"/>
    <x v="0"/>
    <x v="9"/>
    <s v="2019-12-22"/>
    <s v="2019-12-22"/>
    <m/>
  </r>
  <r>
    <x v="8"/>
    <s v="Dzire Tour"/>
    <x v="4"/>
    <n v="-60"/>
    <x v="8"/>
    <x v="0"/>
    <x v="8"/>
    <s v="2019-12-22"/>
    <s v="2019-12-22"/>
    <m/>
  </r>
  <r>
    <x v="8"/>
    <s v="Dzire Tour"/>
    <x v="5"/>
    <n v="0.99000000953674316"/>
    <x v="8"/>
    <x v="0"/>
    <x v="8"/>
    <s v="2019-12-22"/>
    <s v="2019-12-22"/>
    <m/>
  </r>
  <r>
    <x v="8"/>
    <s v="Dzire Tour"/>
    <x v="0"/>
    <n v="3003.7099609375"/>
    <x v="8"/>
    <x v="0"/>
    <x v="1"/>
    <s v="2019-12-23"/>
    <s v="2019-12-23"/>
    <m/>
  </r>
  <r>
    <x v="8"/>
    <s v="Dzire Tour"/>
    <x v="1"/>
    <n v="0"/>
    <x v="8"/>
    <x v="0"/>
    <x v="1"/>
    <s v="2019-12-23"/>
    <s v="2019-12-23"/>
    <m/>
  </r>
  <r>
    <x v="8"/>
    <s v="Dzire Tour"/>
    <x v="2"/>
    <n v="-3385"/>
    <x v="8"/>
    <x v="0"/>
    <x v="1"/>
    <s v="2019-12-23"/>
    <s v="2019-12-23"/>
    <m/>
  </r>
  <r>
    <x v="8"/>
    <s v="Dzire Tour"/>
    <x v="3"/>
    <n v="0"/>
    <x v="8"/>
    <x v="0"/>
    <x v="1"/>
    <s v="2019-12-23"/>
    <s v="2019-12-23"/>
    <m/>
  </r>
  <r>
    <x v="8"/>
    <s v="Dzire Tour"/>
    <x v="4"/>
    <n v="-60"/>
    <x v="8"/>
    <x v="0"/>
    <x v="9"/>
    <s v="2019-12-23"/>
    <s v="2019-12-23"/>
    <m/>
  </r>
  <r>
    <x v="8"/>
    <s v="Dzire Tour"/>
    <x v="5"/>
    <n v="0.99000000953674316"/>
    <x v="8"/>
    <x v="0"/>
    <x v="9"/>
    <s v="2019-12-23"/>
    <s v="2019-12-23"/>
    <m/>
  </r>
  <r>
    <x v="8"/>
    <s v="Dzire Tour"/>
    <x v="0"/>
    <n v="3606.93994140625"/>
    <x v="8"/>
    <x v="0"/>
    <x v="0"/>
    <s v="2019-12-24"/>
    <s v="2019-12-24"/>
    <m/>
  </r>
  <r>
    <x v="8"/>
    <s v="Dzire Tour"/>
    <x v="1"/>
    <n v="0"/>
    <x v="8"/>
    <x v="0"/>
    <x v="0"/>
    <s v="2019-12-24"/>
    <s v="2019-12-24"/>
    <m/>
  </r>
  <r>
    <x v="8"/>
    <s v="Dzire Tour"/>
    <x v="2"/>
    <n v="-3203"/>
    <x v="8"/>
    <x v="0"/>
    <x v="0"/>
    <s v="2019-12-24"/>
    <s v="2019-12-24"/>
    <m/>
  </r>
  <r>
    <x v="8"/>
    <s v="Dzire Tour"/>
    <x v="3"/>
    <n v="54"/>
    <x v="8"/>
    <x v="0"/>
    <x v="0"/>
    <s v="2019-12-24"/>
    <s v="2019-12-24"/>
    <m/>
  </r>
  <r>
    <x v="8"/>
    <s v="Dzire Tour"/>
    <x v="4"/>
    <n v="-60"/>
    <x v="8"/>
    <x v="0"/>
    <x v="1"/>
    <s v="2019-12-24"/>
    <s v="2019-12-24"/>
    <m/>
  </r>
  <r>
    <x v="8"/>
    <s v="Dzire Tour"/>
    <x v="5"/>
    <n v="0.99000000953674316"/>
    <x v="8"/>
    <x v="0"/>
    <x v="1"/>
    <s v="2019-12-24"/>
    <s v="2019-12-24"/>
    <m/>
  </r>
  <r>
    <x v="9"/>
    <s v="Dzire Tour"/>
    <x v="0"/>
    <n v="5044.4599609375"/>
    <x v="9"/>
    <x v="0"/>
    <x v="0"/>
    <s v="2019-12-24"/>
    <s v="2019-12-24"/>
    <m/>
  </r>
  <r>
    <x v="9"/>
    <s v="Dzire Tour"/>
    <x v="1"/>
    <n v="-0.17000000178813934"/>
    <x v="9"/>
    <x v="0"/>
    <x v="0"/>
    <s v="2019-12-24"/>
    <s v="2019-12-24"/>
    <m/>
  </r>
  <r>
    <x v="9"/>
    <s v="Dzire Tour"/>
    <x v="2"/>
    <n v="-5465"/>
    <x v="9"/>
    <x v="0"/>
    <x v="0"/>
    <s v="2019-12-24"/>
    <s v="2019-12-24"/>
    <m/>
  </r>
  <r>
    <x v="9"/>
    <s v="Dzire Tour"/>
    <x v="3"/>
    <n v="0"/>
    <x v="9"/>
    <x v="0"/>
    <x v="0"/>
    <s v="2019-12-24"/>
    <s v="2019-12-24"/>
    <m/>
  </r>
  <r>
    <x v="9"/>
    <s v="Dzire Tour"/>
    <x v="4"/>
    <n v="-60"/>
    <x v="9"/>
    <x v="0"/>
    <x v="1"/>
    <s v="2019-12-24"/>
    <s v="2019-12-24"/>
    <m/>
  </r>
  <r>
    <x v="9"/>
    <s v="Dzire Tour"/>
    <x v="5"/>
    <n v="1227.8399658203125"/>
    <x v="9"/>
    <x v="0"/>
    <x v="1"/>
    <s v="2019-12-24"/>
    <s v="2019-12-24"/>
    <m/>
  </r>
  <r>
    <x v="10"/>
    <s v="Dzire Tour"/>
    <x v="0"/>
    <n v="3297.639892578125"/>
    <x v="10"/>
    <x v="0"/>
    <x v="0"/>
    <s v="2019-12-24"/>
    <s v="2019-12-24"/>
    <m/>
  </r>
  <r>
    <x v="10"/>
    <s v="Dzire Tour"/>
    <x v="1"/>
    <n v="-0.75999999046325684"/>
    <x v="10"/>
    <x v="0"/>
    <x v="0"/>
    <s v="2019-12-24"/>
    <s v="2019-12-24"/>
    <m/>
  </r>
  <r>
    <x v="10"/>
    <s v="Dzire Tour"/>
    <x v="2"/>
    <n v="-3839"/>
    <x v="10"/>
    <x v="0"/>
    <x v="0"/>
    <s v="2019-12-24"/>
    <s v="2019-12-24"/>
    <m/>
  </r>
  <r>
    <x v="10"/>
    <s v="Dzire Tour"/>
    <x v="3"/>
    <n v="35"/>
    <x v="10"/>
    <x v="0"/>
    <x v="0"/>
    <s v="2019-12-24"/>
    <s v="2019-12-24"/>
    <m/>
  </r>
  <r>
    <x v="10"/>
    <s v="Dzire Tour"/>
    <x v="4"/>
    <n v="-60"/>
    <x v="10"/>
    <x v="0"/>
    <x v="1"/>
    <s v="2019-12-24"/>
    <s v="2019-12-24"/>
    <m/>
  </r>
  <r>
    <x v="10"/>
    <s v="Dzire Tour"/>
    <x v="5"/>
    <n v="0"/>
    <x v="10"/>
    <x v="0"/>
    <x v="1"/>
    <s v="2019-12-24"/>
    <s v="2019-12-24"/>
    <m/>
  </r>
  <r>
    <x v="11"/>
    <s v="Tavera"/>
    <x v="0"/>
    <n v="3831.340087890625"/>
    <x v="11"/>
    <x v="0"/>
    <x v="8"/>
    <s v="2019-12-21"/>
    <s v="2019-12-21"/>
    <m/>
  </r>
  <r>
    <x v="11"/>
    <s v="Tavera"/>
    <x v="1"/>
    <n v="-0.25"/>
    <x v="11"/>
    <x v="0"/>
    <x v="8"/>
    <s v="2019-12-21"/>
    <s v="2019-12-21"/>
    <m/>
  </r>
  <r>
    <x v="11"/>
    <s v="Tavera"/>
    <x v="2"/>
    <n v="-5168"/>
    <x v="11"/>
    <x v="0"/>
    <x v="8"/>
    <s v="2019-12-21"/>
    <s v="2019-12-21"/>
    <m/>
  </r>
  <r>
    <x v="11"/>
    <s v="Tavera"/>
    <x v="3"/>
    <n v="67"/>
    <x v="11"/>
    <x v="0"/>
    <x v="8"/>
    <s v="2019-12-21"/>
    <s v="2019-12-21"/>
    <m/>
  </r>
  <r>
    <x v="11"/>
    <s v="Tavera"/>
    <x v="5"/>
    <n v="1383.9000244140625"/>
    <x v="11"/>
    <x v="0"/>
    <x v="7"/>
    <s v="2019-12-21"/>
    <s v="2019-12-21"/>
    <m/>
  </r>
  <r>
    <x v="11"/>
    <s v="Tavera"/>
    <x v="0"/>
    <n v="3960.02001953125"/>
    <x v="11"/>
    <x v="0"/>
    <x v="9"/>
    <s v="2019-12-22"/>
    <s v="2019-12-22"/>
    <m/>
  </r>
  <r>
    <x v="11"/>
    <s v="Tavera"/>
    <x v="1"/>
    <n v="-0.95999997854232788"/>
    <x v="11"/>
    <x v="0"/>
    <x v="9"/>
    <s v="2019-12-22"/>
    <s v="2019-12-22"/>
    <m/>
  </r>
  <r>
    <x v="11"/>
    <s v="Tavera"/>
    <x v="2"/>
    <n v="-5375"/>
    <x v="11"/>
    <x v="0"/>
    <x v="9"/>
    <s v="2019-12-22"/>
    <s v="2019-12-22"/>
    <m/>
  </r>
  <r>
    <x v="11"/>
    <s v="Tavera"/>
    <x v="3"/>
    <n v="54"/>
    <x v="11"/>
    <x v="0"/>
    <x v="9"/>
    <s v="2019-12-22"/>
    <s v="2019-12-22"/>
    <m/>
  </r>
  <r>
    <x v="11"/>
    <s v="Tavera"/>
    <x v="5"/>
    <n v="1077.77001953125"/>
    <x v="11"/>
    <x v="0"/>
    <x v="8"/>
    <s v="2019-12-22"/>
    <s v="2019-12-22"/>
    <m/>
  </r>
  <r>
    <x v="11"/>
    <s v="Tavera"/>
    <x v="0"/>
    <n v="3493.1298828125"/>
    <x v="11"/>
    <x v="0"/>
    <x v="1"/>
    <s v="2019-12-23"/>
    <s v="2019-12-23"/>
    <m/>
  </r>
  <r>
    <x v="11"/>
    <s v="Tavera"/>
    <x v="1"/>
    <n v="-0.68000000715255737"/>
    <x v="11"/>
    <x v="0"/>
    <x v="1"/>
    <s v="2019-12-23"/>
    <s v="2019-12-23"/>
    <m/>
  </r>
  <r>
    <x v="11"/>
    <s v="Tavera"/>
    <x v="2"/>
    <n v="-4850"/>
    <x v="11"/>
    <x v="0"/>
    <x v="1"/>
    <s v="2019-12-23"/>
    <s v="2019-12-23"/>
    <m/>
  </r>
  <r>
    <x v="11"/>
    <s v="Tavera"/>
    <x v="3"/>
    <n v="27"/>
    <x v="11"/>
    <x v="0"/>
    <x v="1"/>
    <s v="2019-12-23"/>
    <s v="2019-12-23"/>
    <m/>
  </r>
  <r>
    <x v="11"/>
    <s v="Tavera"/>
    <x v="5"/>
    <n v="1504.780029296875"/>
    <x v="11"/>
    <x v="0"/>
    <x v="9"/>
    <s v="2019-12-23"/>
    <s v="2019-12-23"/>
    <m/>
  </r>
  <r>
    <x v="11"/>
    <s v="Tavera"/>
    <x v="0"/>
    <n v="4245.919921875"/>
    <x v="11"/>
    <x v="0"/>
    <x v="0"/>
    <s v="2019-12-24"/>
    <s v="2019-12-24"/>
    <m/>
  </r>
  <r>
    <x v="11"/>
    <s v="Tavera"/>
    <x v="1"/>
    <n v="-0.47999998927116394"/>
    <x v="11"/>
    <x v="0"/>
    <x v="0"/>
    <s v="2019-12-24"/>
    <s v="2019-12-24"/>
    <m/>
  </r>
  <r>
    <x v="11"/>
    <s v="Tavera"/>
    <x v="2"/>
    <n v="-5039"/>
    <x v="11"/>
    <x v="0"/>
    <x v="0"/>
    <s v="2019-12-24"/>
    <s v="2019-12-24"/>
    <m/>
  </r>
  <r>
    <x v="11"/>
    <s v="Tavera"/>
    <x v="3"/>
    <n v="81"/>
    <x v="11"/>
    <x v="0"/>
    <x v="0"/>
    <s v="2019-12-24"/>
    <s v="2019-12-24"/>
    <m/>
  </r>
  <r>
    <x v="11"/>
    <s v="Tavera"/>
    <x v="5"/>
    <n v="1056.199951171875"/>
    <x v="11"/>
    <x v="0"/>
    <x v="1"/>
    <s v="2019-12-24"/>
    <s v="2019-12-24"/>
    <m/>
  </r>
  <r>
    <x v="12"/>
    <s v="Dzire Tour"/>
    <x v="0"/>
    <n v="3109.449951171875"/>
    <x v="12"/>
    <x v="0"/>
    <x v="14"/>
    <s v="2019-12-12"/>
    <s v="2019-12-12"/>
    <m/>
  </r>
  <r>
    <x v="12"/>
    <s v="Dzire Tour"/>
    <x v="1"/>
    <n v="0"/>
    <x v="12"/>
    <x v="0"/>
    <x v="14"/>
    <s v="2019-12-12"/>
    <s v="2019-12-12"/>
    <m/>
  </r>
  <r>
    <x v="12"/>
    <s v="Dzire Tour"/>
    <x v="2"/>
    <n v="-3872"/>
    <x v="12"/>
    <x v="0"/>
    <x v="14"/>
    <s v="2019-12-12"/>
    <s v="2019-12-12"/>
    <m/>
  </r>
  <r>
    <x v="12"/>
    <s v="Dzire Tour"/>
    <x v="3"/>
    <n v="0"/>
    <x v="12"/>
    <x v="0"/>
    <x v="14"/>
    <s v="2019-12-12"/>
    <s v="2019-12-12"/>
    <m/>
  </r>
  <r>
    <x v="12"/>
    <s v="Dzire Tour"/>
    <x v="4"/>
    <n v="-60"/>
    <x v="12"/>
    <x v="0"/>
    <x v="13"/>
    <s v="2019-12-12"/>
    <s v="2019-12-12"/>
    <m/>
  </r>
  <r>
    <x v="12"/>
    <s v="Dzire Tour"/>
    <x v="5"/>
    <n v="493.19000244140625"/>
    <x v="12"/>
    <x v="0"/>
    <x v="13"/>
    <s v="2019-12-12"/>
    <s v="2019-12-12"/>
    <m/>
  </r>
  <r>
    <x v="12"/>
    <s v="Dzire Tour"/>
    <x v="0"/>
    <n v="2538.9599609375"/>
    <x v="12"/>
    <x v="0"/>
    <x v="15"/>
    <s v="2019-12-13"/>
    <s v="2019-12-13"/>
    <m/>
  </r>
  <r>
    <x v="12"/>
    <s v="Dzire Tour"/>
    <x v="1"/>
    <n v="0"/>
    <x v="12"/>
    <x v="0"/>
    <x v="15"/>
    <s v="2019-12-13"/>
    <s v="2019-12-13"/>
    <m/>
  </r>
  <r>
    <x v="12"/>
    <s v="Dzire Tour"/>
    <x v="2"/>
    <n v="-3199"/>
    <x v="12"/>
    <x v="0"/>
    <x v="15"/>
    <s v="2019-12-13"/>
    <s v="2019-12-13"/>
    <m/>
  </r>
  <r>
    <x v="12"/>
    <s v="Dzire Tour"/>
    <x v="3"/>
    <n v="0"/>
    <x v="12"/>
    <x v="0"/>
    <x v="15"/>
    <s v="2019-12-13"/>
    <s v="2019-12-13"/>
    <m/>
  </r>
  <r>
    <x v="12"/>
    <s v="Dzire Tour"/>
    <x v="4"/>
    <n v="-60"/>
    <x v="12"/>
    <x v="0"/>
    <x v="14"/>
    <s v="2019-12-13"/>
    <s v="2019-12-13"/>
    <m/>
  </r>
  <r>
    <x v="12"/>
    <s v="Dzire Tour"/>
    <x v="5"/>
    <n v="89.639999389648438"/>
    <x v="12"/>
    <x v="0"/>
    <x v="14"/>
    <s v="2019-12-13"/>
    <s v="2019-12-13"/>
    <m/>
  </r>
  <r>
    <x v="12"/>
    <s v="Dzire Tour"/>
    <x v="0"/>
    <n v="3443.929931640625"/>
    <x v="12"/>
    <x v="0"/>
    <x v="16"/>
    <s v="2019-12-14"/>
    <s v="2019-12-14"/>
    <m/>
  </r>
  <r>
    <x v="12"/>
    <s v="Dzire Tour"/>
    <x v="1"/>
    <n v="0"/>
    <x v="12"/>
    <x v="0"/>
    <x v="16"/>
    <s v="2019-12-14"/>
    <s v="2019-12-14"/>
    <m/>
  </r>
  <r>
    <x v="12"/>
    <s v="Dzire Tour"/>
    <x v="2"/>
    <n v="-4030"/>
    <x v="12"/>
    <x v="0"/>
    <x v="16"/>
    <s v="2019-12-14"/>
    <s v="2019-12-14"/>
    <m/>
  </r>
  <r>
    <x v="12"/>
    <s v="Dzire Tour"/>
    <x v="3"/>
    <n v="27"/>
    <x v="12"/>
    <x v="0"/>
    <x v="16"/>
    <s v="2019-12-14"/>
    <s v="2019-12-14"/>
    <m/>
  </r>
  <r>
    <x v="12"/>
    <s v="Dzire Tour"/>
    <x v="4"/>
    <n v="-60"/>
    <x v="12"/>
    <x v="0"/>
    <x v="15"/>
    <s v="2019-12-14"/>
    <s v="2019-12-14"/>
    <m/>
  </r>
  <r>
    <x v="12"/>
    <s v="Dzire Tour"/>
    <x v="5"/>
    <n v="100.02999877929687"/>
    <x v="12"/>
    <x v="0"/>
    <x v="15"/>
    <s v="2019-12-14"/>
    <s v="2019-12-14"/>
    <m/>
  </r>
  <r>
    <x v="12"/>
    <s v="Dzire Tour"/>
    <x v="0"/>
    <n v="3285.050048828125"/>
    <x v="12"/>
    <x v="0"/>
    <x v="3"/>
    <s v="2019-12-15"/>
    <s v="2019-12-15"/>
    <m/>
  </r>
  <r>
    <x v="12"/>
    <s v="Dzire Tour"/>
    <x v="1"/>
    <n v="0"/>
    <x v="12"/>
    <x v="0"/>
    <x v="3"/>
    <s v="2019-12-15"/>
    <s v="2019-12-15"/>
    <m/>
  </r>
  <r>
    <x v="12"/>
    <s v="Dzire Tour"/>
    <x v="2"/>
    <n v="-3762"/>
    <x v="12"/>
    <x v="0"/>
    <x v="3"/>
    <s v="2019-12-15"/>
    <s v="2019-12-15"/>
    <m/>
  </r>
  <r>
    <x v="12"/>
    <s v="Dzire Tour"/>
    <x v="3"/>
    <n v="40"/>
    <x v="12"/>
    <x v="0"/>
    <x v="3"/>
    <s v="2019-12-15"/>
    <s v="2019-12-15"/>
    <m/>
  </r>
  <r>
    <x v="12"/>
    <s v="Dzire Tour"/>
    <x v="4"/>
    <n v="-60"/>
    <x v="12"/>
    <x v="0"/>
    <x v="16"/>
    <s v="2019-12-15"/>
    <s v="2019-12-15"/>
    <m/>
  </r>
  <r>
    <x v="12"/>
    <s v="Dzire Tour"/>
    <x v="5"/>
    <n v="471.30999755859375"/>
    <x v="12"/>
    <x v="0"/>
    <x v="16"/>
    <s v="2019-12-15"/>
    <s v="2019-12-15"/>
    <m/>
  </r>
  <r>
    <x v="12"/>
    <s v="Dzire Tour"/>
    <x v="0"/>
    <n v="3227.590087890625"/>
    <x v="12"/>
    <x v="0"/>
    <x v="2"/>
    <s v="2019-12-16"/>
    <s v="2019-12-16"/>
    <m/>
  </r>
  <r>
    <x v="12"/>
    <s v="Dzire Tour"/>
    <x v="1"/>
    <n v="-0.14000000059604645"/>
    <x v="12"/>
    <x v="0"/>
    <x v="2"/>
    <s v="2019-12-16"/>
    <s v="2019-12-16"/>
    <m/>
  </r>
  <r>
    <x v="12"/>
    <s v="Dzire Tour"/>
    <x v="2"/>
    <n v="-4148"/>
    <x v="12"/>
    <x v="0"/>
    <x v="2"/>
    <s v="2019-12-16"/>
    <s v="2019-12-16"/>
    <m/>
  </r>
  <r>
    <x v="12"/>
    <s v="Dzire Tour"/>
    <x v="3"/>
    <n v="135"/>
    <x v="12"/>
    <x v="0"/>
    <x v="2"/>
    <s v="2019-12-16"/>
    <s v="2019-12-16"/>
    <m/>
  </r>
  <r>
    <x v="12"/>
    <s v="Dzire Tour"/>
    <x v="4"/>
    <n v="-60"/>
    <x v="12"/>
    <x v="0"/>
    <x v="3"/>
    <s v="2019-12-16"/>
    <s v="2019-12-16"/>
    <m/>
  </r>
  <r>
    <x v="12"/>
    <s v="Dzire Tour"/>
    <x v="5"/>
    <n v="628.5999755859375"/>
    <x v="12"/>
    <x v="0"/>
    <x v="3"/>
    <s v="2019-12-16"/>
    <s v="2019-12-16"/>
    <m/>
  </r>
  <r>
    <x v="12"/>
    <s v="Dzire Tour"/>
    <x v="0"/>
    <n v="1977.9000244140625"/>
    <x v="12"/>
    <x v="0"/>
    <x v="4"/>
    <s v="2019-12-17"/>
    <s v="2019-12-17"/>
    <m/>
  </r>
  <r>
    <x v="12"/>
    <s v="Dzire Tour"/>
    <x v="1"/>
    <n v="0"/>
    <x v="12"/>
    <x v="0"/>
    <x v="4"/>
    <s v="2019-12-17"/>
    <s v="2019-12-17"/>
    <m/>
  </r>
  <r>
    <x v="12"/>
    <s v="Dzire Tour"/>
    <x v="2"/>
    <n v="-2123"/>
    <x v="12"/>
    <x v="0"/>
    <x v="4"/>
    <s v="2019-12-17"/>
    <s v="2019-12-17"/>
    <m/>
  </r>
  <r>
    <x v="12"/>
    <s v="Dzire Tour"/>
    <x v="3"/>
    <n v="27"/>
    <x v="12"/>
    <x v="0"/>
    <x v="4"/>
    <s v="2019-12-17"/>
    <s v="2019-12-17"/>
    <m/>
  </r>
  <r>
    <x v="12"/>
    <s v="Dzire Tour"/>
    <x v="4"/>
    <n v="-60"/>
    <x v="12"/>
    <x v="0"/>
    <x v="2"/>
    <s v="2019-12-17"/>
    <s v="2019-12-17"/>
    <m/>
  </r>
  <r>
    <x v="12"/>
    <s v="Dzire Tour"/>
    <x v="5"/>
    <n v="685.489990234375"/>
    <x v="12"/>
    <x v="0"/>
    <x v="2"/>
    <s v="2019-12-17"/>
    <s v="2019-12-17"/>
    <m/>
  </r>
  <r>
    <x v="12"/>
    <s v="Dzire Tour"/>
    <x v="0"/>
    <n v="2671.280029296875"/>
    <x v="12"/>
    <x v="0"/>
    <x v="5"/>
    <s v="2019-12-18"/>
    <s v="2019-12-18"/>
    <m/>
  </r>
  <r>
    <x v="12"/>
    <s v="Dzire Tour"/>
    <x v="1"/>
    <n v="0"/>
    <x v="12"/>
    <x v="0"/>
    <x v="5"/>
    <s v="2019-12-18"/>
    <s v="2019-12-18"/>
    <m/>
  </r>
  <r>
    <x v="12"/>
    <s v="Dzire Tour"/>
    <x v="2"/>
    <n v="-3781"/>
    <x v="12"/>
    <x v="0"/>
    <x v="5"/>
    <s v="2019-12-18"/>
    <s v="2019-12-18"/>
    <m/>
  </r>
  <r>
    <x v="12"/>
    <s v="Dzire Tour"/>
    <x v="3"/>
    <n v="97"/>
    <x v="12"/>
    <x v="0"/>
    <x v="5"/>
    <s v="2019-12-18"/>
    <s v="2019-12-18"/>
    <m/>
  </r>
  <r>
    <x v="12"/>
    <s v="Dzire Tour"/>
    <x v="4"/>
    <n v="-60"/>
    <x v="12"/>
    <x v="0"/>
    <x v="4"/>
    <s v="2019-12-18"/>
    <s v="2019-12-18"/>
    <m/>
  </r>
  <r>
    <x v="12"/>
    <s v="Dzire Tour"/>
    <x v="5"/>
    <n v="0.99000000953674316"/>
    <x v="12"/>
    <x v="0"/>
    <x v="4"/>
    <s v="2019-12-18"/>
    <s v="2019-12-18"/>
    <m/>
  </r>
  <r>
    <x v="12"/>
    <s v="Dzire Tour"/>
    <x v="0"/>
    <n v="3046.989990234375"/>
    <x v="12"/>
    <x v="0"/>
    <x v="6"/>
    <s v="2019-12-19"/>
    <s v="2019-12-19"/>
    <m/>
  </r>
  <r>
    <x v="12"/>
    <s v="Dzire Tour"/>
    <x v="1"/>
    <n v="-0.34999999403953552"/>
    <x v="12"/>
    <x v="0"/>
    <x v="6"/>
    <s v="2019-12-19"/>
    <s v="2019-12-19"/>
    <m/>
  </r>
  <r>
    <x v="12"/>
    <s v="Dzire Tour"/>
    <x v="2"/>
    <n v="-3433"/>
    <x v="12"/>
    <x v="0"/>
    <x v="6"/>
    <s v="2019-12-19"/>
    <s v="2019-12-19"/>
    <m/>
  </r>
  <r>
    <x v="12"/>
    <s v="Dzire Tour"/>
    <x v="3"/>
    <n v="27"/>
    <x v="12"/>
    <x v="0"/>
    <x v="6"/>
    <s v="2019-12-19"/>
    <s v="2019-12-19"/>
    <m/>
  </r>
  <r>
    <x v="12"/>
    <s v="Dzire Tour"/>
    <x v="4"/>
    <n v="-60"/>
    <x v="12"/>
    <x v="0"/>
    <x v="5"/>
    <s v="2019-12-19"/>
    <s v="2019-12-19"/>
    <m/>
  </r>
  <r>
    <x v="12"/>
    <s v="Dzire Tour"/>
    <x v="5"/>
    <n v="0.99000000953674316"/>
    <x v="12"/>
    <x v="0"/>
    <x v="5"/>
    <s v="2019-12-19"/>
    <s v="2019-12-19"/>
    <m/>
  </r>
  <r>
    <x v="12"/>
    <s v="Dzire Tour"/>
    <x v="7"/>
    <n v="1985"/>
    <x v="12"/>
    <x v="0"/>
    <x v="6"/>
    <s v="2019-12-19"/>
    <s v="2019-12-19"/>
    <m/>
  </r>
  <r>
    <x v="12"/>
    <s v="Dzire Tour"/>
    <x v="0"/>
    <n v="3059.389892578125"/>
    <x v="12"/>
    <x v="0"/>
    <x v="7"/>
    <s v="2019-12-20"/>
    <s v="2019-12-20"/>
    <m/>
  </r>
  <r>
    <x v="12"/>
    <s v="Dzire Tour"/>
    <x v="1"/>
    <n v="-3.9999999105930328E-2"/>
    <x v="12"/>
    <x v="0"/>
    <x v="7"/>
    <s v="2019-12-20"/>
    <s v="2019-12-20"/>
    <m/>
  </r>
  <r>
    <x v="12"/>
    <s v="Dzire Tour"/>
    <x v="2"/>
    <n v="-2643"/>
    <x v="12"/>
    <x v="0"/>
    <x v="7"/>
    <s v="2019-12-20"/>
    <s v="2019-12-20"/>
    <m/>
  </r>
  <r>
    <x v="12"/>
    <s v="Dzire Tour"/>
    <x v="3"/>
    <n v="55"/>
    <x v="12"/>
    <x v="0"/>
    <x v="7"/>
    <s v="2019-12-20"/>
    <s v="2019-12-20"/>
    <m/>
  </r>
  <r>
    <x v="12"/>
    <s v="Dzire Tour"/>
    <x v="4"/>
    <n v="-60"/>
    <x v="12"/>
    <x v="0"/>
    <x v="6"/>
    <s v="2019-12-20"/>
    <s v="2019-12-20"/>
    <m/>
  </r>
  <r>
    <x v="12"/>
    <s v="Dzire Tour"/>
    <x v="5"/>
    <n v="0.99000000953674316"/>
    <x v="12"/>
    <x v="0"/>
    <x v="6"/>
    <s v="2019-12-20"/>
    <s v="2019-12-20"/>
    <m/>
  </r>
  <r>
    <x v="12"/>
    <s v="Dzire Tour"/>
    <x v="0"/>
    <n v="3061.68994140625"/>
    <x v="12"/>
    <x v="0"/>
    <x v="8"/>
    <s v="2019-12-21"/>
    <s v="2019-12-21"/>
    <m/>
  </r>
  <r>
    <x v="12"/>
    <s v="Dzire Tour"/>
    <x v="1"/>
    <n v="-0.23000000417232513"/>
    <x v="12"/>
    <x v="0"/>
    <x v="8"/>
    <s v="2019-12-21"/>
    <s v="2019-12-21"/>
    <m/>
  </r>
  <r>
    <x v="12"/>
    <s v="Dzire Tour"/>
    <x v="2"/>
    <n v="-3708"/>
    <x v="12"/>
    <x v="0"/>
    <x v="8"/>
    <s v="2019-12-21"/>
    <s v="2019-12-21"/>
    <m/>
  </r>
  <r>
    <x v="12"/>
    <s v="Dzire Tour"/>
    <x v="3"/>
    <n v="0"/>
    <x v="12"/>
    <x v="0"/>
    <x v="8"/>
    <s v="2019-12-21"/>
    <s v="2019-12-21"/>
    <m/>
  </r>
  <r>
    <x v="12"/>
    <s v="Dzire Tour"/>
    <x v="4"/>
    <n v="-60"/>
    <x v="12"/>
    <x v="0"/>
    <x v="7"/>
    <s v="2019-12-21"/>
    <s v="2019-12-21"/>
    <m/>
  </r>
  <r>
    <x v="12"/>
    <s v="Dzire Tour"/>
    <x v="5"/>
    <n v="0.99000000953674316"/>
    <x v="12"/>
    <x v="0"/>
    <x v="7"/>
    <s v="2019-12-21"/>
    <s v="2019-12-21"/>
    <m/>
  </r>
  <r>
    <x v="12"/>
    <s v="Dzire Tour"/>
    <x v="0"/>
    <n v="3063.199951171875"/>
    <x v="12"/>
    <x v="0"/>
    <x v="9"/>
    <s v="2019-12-22"/>
    <s v="2019-12-22"/>
    <m/>
  </r>
  <r>
    <x v="12"/>
    <s v="Dzire Tour"/>
    <x v="1"/>
    <n v="0"/>
    <x v="12"/>
    <x v="0"/>
    <x v="9"/>
    <s v="2019-12-22"/>
    <s v="2019-12-22"/>
    <m/>
  </r>
  <r>
    <x v="12"/>
    <s v="Dzire Tour"/>
    <x v="2"/>
    <n v="-3993"/>
    <x v="12"/>
    <x v="0"/>
    <x v="9"/>
    <s v="2019-12-22"/>
    <s v="2019-12-22"/>
    <m/>
  </r>
  <r>
    <x v="12"/>
    <s v="Dzire Tour"/>
    <x v="3"/>
    <n v="27"/>
    <x v="12"/>
    <x v="0"/>
    <x v="9"/>
    <s v="2019-12-22"/>
    <s v="2019-12-22"/>
    <m/>
  </r>
  <r>
    <x v="12"/>
    <s v="Dzire Tour"/>
    <x v="4"/>
    <n v="-60"/>
    <x v="12"/>
    <x v="0"/>
    <x v="8"/>
    <s v="2019-12-22"/>
    <s v="2019-12-22"/>
    <m/>
  </r>
  <r>
    <x v="12"/>
    <s v="Dzire Tour"/>
    <x v="5"/>
    <n v="0.99000000953674316"/>
    <x v="12"/>
    <x v="0"/>
    <x v="8"/>
    <s v="2019-12-22"/>
    <s v="2019-12-22"/>
    <m/>
  </r>
  <r>
    <x v="12"/>
    <s v="Dzire Tour"/>
    <x v="0"/>
    <n v="3687.10009765625"/>
    <x v="12"/>
    <x v="0"/>
    <x v="1"/>
    <s v="2019-12-23"/>
    <s v="2019-12-23"/>
    <m/>
  </r>
  <r>
    <x v="12"/>
    <s v="Dzire Tour"/>
    <x v="1"/>
    <n v="-0.34999999403953552"/>
    <x v="12"/>
    <x v="0"/>
    <x v="1"/>
    <s v="2019-12-23"/>
    <s v="2019-12-23"/>
    <m/>
  </r>
  <r>
    <x v="12"/>
    <s v="Dzire Tour"/>
    <x v="2"/>
    <n v="-4004"/>
    <x v="12"/>
    <x v="0"/>
    <x v="1"/>
    <s v="2019-12-23"/>
    <s v="2019-12-23"/>
    <m/>
  </r>
  <r>
    <x v="12"/>
    <s v="Dzire Tour"/>
    <x v="3"/>
    <n v="0"/>
    <x v="12"/>
    <x v="0"/>
    <x v="1"/>
    <s v="2019-12-23"/>
    <s v="2019-12-23"/>
    <m/>
  </r>
  <r>
    <x v="12"/>
    <s v="Dzire Tour"/>
    <x v="4"/>
    <n v="-60"/>
    <x v="12"/>
    <x v="0"/>
    <x v="9"/>
    <s v="2019-12-23"/>
    <s v="2019-12-23"/>
    <m/>
  </r>
  <r>
    <x v="12"/>
    <s v="Dzire Tour"/>
    <x v="5"/>
    <n v="0.99000000953674316"/>
    <x v="12"/>
    <x v="0"/>
    <x v="9"/>
    <s v="2019-12-23"/>
    <s v="2019-12-23"/>
    <m/>
  </r>
  <r>
    <x v="12"/>
    <s v="Dzire Tour"/>
    <x v="0"/>
    <n v="3696.14990234375"/>
    <x v="12"/>
    <x v="0"/>
    <x v="0"/>
    <s v="2019-12-24"/>
    <s v="2019-12-24"/>
    <m/>
  </r>
  <r>
    <x v="12"/>
    <s v="Dzire Tour"/>
    <x v="1"/>
    <n v="-0.37000000476837158"/>
    <x v="12"/>
    <x v="0"/>
    <x v="0"/>
    <s v="2019-12-24"/>
    <s v="2019-12-24"/>
    <m/>
  </r>
  <r>
    <x v="12"/>
    <s v="Dzire Tour"/>
    <x v="2"/>
    <n v="-3704"/>
    <x v="12"/>
    <x v="0"/>
    <x v="0"/>
    <s v="2019-12-24"/>
    <s v="2019-12-24"/>
    <m/>
  </r>
  <r>
    <x v="12"/>
    <s v="Dzire Tour"/>
    <x v="3"/>
    <n v="135"/>
    <x v="12"/>
    <x v="0"/>
    <x v="0"/>
    <s v="2019-12-24"/>
    <s v="2019-12-24"/>
    <m/>
  </r>
  <r>
    <x v="12"/>
    <s v="Dzire Tour"/>
    <x v="4"/>
    <n v="-60"/>
    <x v="12"/>
    <x v="0"/>
    <x v="1"/>
    <s v="2019-12-24"/>
    <s v="2019-12-24"/>
    <m/>
  </r>
  <r>
    <x v="12"/>
    <s v="Dzire Tour"/>
    <x v="5"/>
    <n v="0.99000000953674316"/>
    <x v="12"/>
    <x v="0"/>
    <x v="1"/>
    <s v="2019-12-24"/>
    <s v="2019-12-24"/>
    <m/>
  </r>
  <r>
    <x v="12"/>
    <s v="Dzire Tour"/>
    <x v="7"/>
    <n v="1650"/>
    <x v="12"/>
    <x v="0"/>
    <x v="0"/>
    <s v="2019-12-24"/>
    <s v="2019-12-24"/>
    <m/>
  </r>
  <r>
    <x v="13"/>
    <s v="Xcent"/>
    <x v="0"/>
    <n v="0"/>
    <x v="13"/>
    <x v="0"/>
    <x v="17"/>
    <s v="2019-09-26"/>
    <s v="2019-09-26"/>
    <m/>
  </r>
  <r>
    <x v="13"/>
    <s v="Xcent"/>
    <x v="1"/>
    <n v="0"/>
    <x v="13"/>
    <x v="0"/>
    <x v="17"/>
    <s v="2019-09-26"/>
    <s v="2019-09-26"/>
    <m/>
  </r>
  <r>
    <x v="13"/>
    <s v="Xcent"/>
    <x v="2"/>
    <n v="0"/>
    <x v="13"/>
    <x v="0"/>
    <x v="17"/>
    <s v="2019-09-26"/>
    <s v="2019-09-26"/>
    <m/>
  </r>
  <r>
    <x v="13"/>
    <s v="Xcent"/>
    <x v="3"/>
    <n v="0"/>
    <x v="13"/>
    <x v="0"/>
    <x v="17"/>
    <s v="2019-09-26"/>
    <s v="2019-09-26"/>
    <m/>
  </r>
  <r>
    <x v="13"/>
    <s v="Xcent"/>
    <x v="0"/>
    <n v="0"/>
    <x v="13"/>
    <x v="0"/>
    <x v="18"/>
    <s v="2019-09-27"/>
    <s v="2019-09-27"/>
    <m/>
  </r>
  <r>
    <x v="13"/>
    <s v="Xcent"/>
    <x v="1"/>
    <n v="0"/>
    <x v="13"/>
    <x v="0"/>
    <x v="18"/>
    <s v="2019-09-27"/>
    <s v="2019-09-27"/>
    <m/>
  </r>
  <r>
    <x v="13"/>
    <s v="Xcent"/>
    <x v="2"/>
    <n v="0"/>
    <x v="13"/>
    <x v="0"/>
    <x v="18"/>
    <s v="2019-09-27"/>
    <s v="2019-09-27"/>
    <m/>
  </r>
  <r>
    <x v="13"/>
    <s v="Xcent"/>
    <x v="3"/>
    <n v="0"/>
    <x v="13"/>
    <x v="0"/>
    <x v="18"/>
    <s v="2019-09-27"/>
    <s v="2019-09-27"/>
    <m/>
  </r>
  <r>
    <x v="13"/>
    <s v="Xcent"/>
    <x v="0"/>
    <n v="0"/>
    <x v="13"/>
    <x v="0"/>
    <x v="19"/>
    <s v="2019-09-28"/>
    <s v="2019-09-28"/>
    <m/>
  </r>
  <r>
    <x v="13"/>
    <s v="Xcent"/>
    <x v="1"/>
    <n v="0"/>
    <x v="13"/>
    <x v="0"/>
    <x v="19"/>
    <s v="2019-09-28"/>
    <s v="2019-09-28"/>
    <m/>
  </r>
  <r>
    <x v="13"/>
    <s v="Xcent"/>
    <x v="2"/>
    <n v="0"/>
    <x v="13"/>
    <x v="0"/>
    <x v="19"/>
    <s v="2019-09-28"/>
    <s v="2019-09-28"/>
    <m/>
  </r>
  <r>
    <x v="13"/>
    <s v="Xcent"/>
    <x v="3"/>
    <n v="0"/>
    <x v="13"/>
    <x v="0"/>
    <x v="19"/>
    <s v="2019-09-28"/>
    <s v="2019-09-28"/>
    <m/>
  </r>
  <r>
    <x v="13"/>
    <s v="Xcent"/>
    <x v="0"/>
    <n v="0"/>
    <x v="13"/>
    <x v="0"/>
    <x v="20"/>
    <s v="2019-09-29"/>
    <s v="2019-09-29"/>
    <m/>
  </r>
  <r>
    <x v="13"/>
    <s v="Xcent"/>
    <x v="1"/>
    <n v="0"/>
    <x v="13"/>
    <x v="0"/>
    <x v="20"/>
    <s v="2019-09-29"/>
    <s v="2019-09-29"/>
    <m/>
  </r>
  <r>
    <x v="13"/>
    <s v="Xcent"/>
    <x v="2"/>
    <n v="0"/>
    <x v="13"/>
    <x v="0"/>
    <x v="20"/>
    <s v="2019-09-29"/>
    <s v="2019-09-29"/>
    <m/>
  </r>
  <r>
    <x v="13"/>
    <s v="Xcent"/>
    <x v="3"/>
    <n v="0"/>
    <x v="13"/>
    <x v="0"/>
    <x v="20"/>
    <s v="2019-09-29"/>
    <s v="2019-09-29"/>
    <m/>
  </r>
  <r>
    <x v="13"/>
    <s v="Xcent"/>
    <x v="0"/>
    <n v="0"/>
    <x v="13"/>
    <x v="0"/>
    <x v="21"/>
    <s v="2019-09-30"/>
    <s v="2019-09-30"/>
    <m/>
  </r>
  <r>
    <x v="13"/>
    <s v="Xcent"/>
    <x v="1"/>
    <n v="0"/>
    <x v="13"/>
    <x v="0"/>
    <x v="21"/>
    <s v="2019-09-30"/>
    <s v="2019-09-30"/>
    <m/>
  </r>
  <r>
    <x v="13"/>
    <s v="Xcent"/>
    <x v="2"/>
    <n v="0"/>
    <x v="13"/>
    <x v="0"/>
    <x v="21"/>
    <s v="2019-09-30"/>
    <s v="2019-09-30"/>
    <m/>
  </r>
  <r>
    <x v="13"/>
    <s v="Xcent"/>
    <x v="3"/>
    <n v="0"/>
    <x v="13"/>
    <x v="0"/>
    <x v="21"/>
    <s v="2019-09-30"/>
    <s v="2019-09-30"/>
    <m/>
  </r>
  <r>
    <x v="13"/>
    <s v="Xcent"/>
    <x v="0"/>
    <n v="0"/>
    <x v="13"/>
    <x v="0"/>
    <x v="22"/>
    <s v="2019-10-01"/>
    <s v="2019-10-01"/>
    <m/>
  </r>
  <r>
    <x v="13"/>
    <s v="Xcent"/>
    <x v="1"/>
    <n v="0"/>
    <x v="13"/>
    <x v="0"/>
    <x v="22"/>
    <s v="2019-10-01"/>
    <s v="2019-10-01"/>
    <m/>
  </r>
  <r>
    <x v="13"/>
    <s v="Xcent"/>
    <x v="2"/>
    <n v="0"/>
    <x v="13"/>
    <x v="0"/>
    <x v="22"/>
    <s v="2019-10-01"/>
    <s v="2019-10-01"/>
    <m/>
  </r>
  <r>
    <x v="13"/>
    <s v="Xcent"/>
    <x v="3"/>
    <n v="0"/>
    <x v="13"/>
    <x v="0"/>
    <x v="22"/>
    <s v="2019-10-01"/>
    <s v="2019-10-01"/>
    <m/>
  </r>
  <r>
    <x v="13"/>
    <s v="Xcent"/>
    <x v="0"/>
    <n v="0"/>
    <x v="13"/>
    <x v="0"/>
    <x v="23"/>
    <s v="2019-10-02"/>
    <s v="2019-10-02"/>
    <m/>
  </r>
  <r>
    <x v="13"/>
    <s v="Xcent"/>
    <x v="1"/>
    <n v="0"/>
    <x v="13"/>
    <x v="0"/>
    <x v="23"/>
    <s v="2019-10-02"/>
    <s v="2019-10-02"/>
    <m/>
  </r>
  <r>
    <x v="13"/>
    <s v="Xcent"/>
    <x v="2"/>
    <n v="0"/>
    <x v="13"/>
    <x v="0"/>
    <x v="23"/>
    <s v="2019-10-02"/>
    <s v="2019-10-02"/>
    <m/>
  </r>
  <r>
    <x v="13"/>
    <s v="Xcent"/>
    <x v="3"/>
    <n v="0"/>
    <x v="13"/>
    <x v="0"/>
    <x v="23"/>
    <s v="2019-10-02"/>
    <s v="2019-10-02"/>
    <m/>
  </r>
  <r>
    <x v="13"/>
    <s v="Xcent"/>
    <x v="0"/>
    <n v="0"/>
    <x v="13"/>
    <x v="0"/>
    <x v="24"/>
    <s v="2019-10-03"/>
    <s v="2019-10-03"/>
    <m/>
  </r>
  <r>
    <x v="13"/>
    <s v="Xcent"/>
    <x v="1"/>
    <n v="0"/>
    <x v="13"/>
    <x v="0"/>
    <x v="24"/>
    <s v="2019-10-03"/>
    <s v="2019-10-03"/>
    <m/>
  </r>
  <r>
    <x v="13"/>
    <s v="Xcent"/>
    <x v="2"/>
    <n v="0"/>
    <x v="13"/>
    <x v="0"/>
    <x v="24"/>
    <s v="2019-10-03"/>
    <s v="2019-10-03"/>
    <m/>
  </r>
  <r>
    <x v="13"/>
    <s v="Xcent"/>
    <x v="3"/>
    <n v="0"/>
    <x v="13"/>
    <x v="0"/>
    <x v="24"/>
    <s v="2019-10-03"/>
    <s v="2019-10-03"/>
    <m/>
  </r>
  <r>
    <x v="13"/>
    <s v="Xcent"/>
    <x v="0"/>
    <n v="0"/>
    <x v="13"/>
    <x v="0"/>
    <x v="25"/>
    <s v="2019-10-04"/>
    <s v="2019-10-04"/>
    <m/>
  </r>
  <r>
    <x v="13"/>
    <s v="Xcent"/>
    <x v="1"/>
    <n v="0"/>
    <x v="13"/>
    <x v="0"/>
    <x v="25"/>
    <s v="2019-10-04"/>
    <s v="2019-10-04"/>
    <m/>
  </r>
  <r>
    <x v="13"/>
    <s v="Xcent"/>
    <x v="2"/>
    <n v="0"/>
    <x v="13"/>
    <x v="0"/>
    <x v="25"/>
    <s v="2019-10-04"/>
    <s v="2019-10-04"/>
    <m/>
  </r>
  <r>
    <x v="13"/>
    <s v="Xcent"/>
    <x v="3"/>
    <n v="0"/>
    <x v="13"/>
    <x v="0"/>
    <x v="25"/>
    <s v="2019-10-04"/>
    <s v="2019-10-04"/>
    <m/>
  </r>
  <r>
    <x v="13"/>
    <s v="Xcent"/>
    <x v="0"/>
    <n v="0"/>
    <x v="13"/>
    <x v="0"/>
    <x v="26"/>
    <s v="2019-10-05"/>
    <s v="2019-10-05"/>
    <m/>
  </r>
  <r>
    <x v="13"/>
    <s v="Xcent"/>
    <x v="1"/>
    <n v="0"/>
    <x v="13"/>
    <x v="0"/>
    <x v="26"/>
    <s v="2019-10-05"/>
    <s v="2019-10-05"/>
    <m/>
  </r>
  <r>
    <x v="13"/>
    <s v="Xcent"/>
    <x v="2"/>
    <n v="0"/>
    <x v="13"/>
    <x v="0"/>
    <x v="26"/>
    <s v="2019-10-05"/>
    <s v="2019-10-05"/>
    <m/>
  </r>
  <r>
    <x v="13"/>
    <s v="Xcent"/>
    <x v="3"/>
    <n v="0"/>
    <x v="13"/>
    <x v="0"/>
    <x v="26"/>
    <s v="2019-10-05"/>
    <s v="2019-10-05"/>
    <m/>
  </r>
  <r>
    <x v="13"/>
    <s v="Xcent"/>
    <x v="0"/>
    <n v="0"/>
    <x v="13"/>
    <x v="0"/>
    <x v="27"/>
    <s v="2019-10-06"/>
    <s v="2019-10-06"/>
    <m/>
  </r>
  <r>
    <x v="13"/>
    <s v="Xcent"/>
    <x v="1"/>
    <n v="0"/>
    <x v="13"/>
    <x v="0"/>
    <x v="27"/>
    <s v="2019-10-06"/>
    <s v="2019-10-06"/>
    <m/>
  </r>
  <r>
    <x v="13"/>
    <s v="Xcent"/>
    <x v="2"/>
    <n v="0"/>
    <x v="13"/>
    <x v="0"/>
    <x v="27"/>
    <s v="2019-10-06"/>
    <s v="2019-10-06"/>
    <m/>
  </r>
  <r>
    <x v="13"/>
    <s v="Xcent"/>
    <x v="3"/>
    <n v="0"/>
    <x v="13"/>
    <x v="0"/>
    <x v="27"/>
    <s v="2019-10-06"/>
    <s v="2019-10-06"/>
    <m/>
  </r>
  <r>
    <x v="13"/>
    <s v="Xcent"/>
    <x v="0"/>
    <n v="0"/>
    <x v="13"/>
    <x v="0"/>
    <x v="28"/>
    <s v="2019-10-07"/>
    <s v="2019-10-07"/>
    <m/>
  </r>
  <r>
    <x v="13"/>
    <s v="Xcent"/>
    <x v="1"/>
    <n v="0"/>
    <x v="13"/>
    <x v="0"/>
    <x v="28"/>
    <s v="2019-10-07"/>
    <s v="2019-10-07"/>
    <m/>
  </r>
  <r>
    <x v="13"/>
    <s v="Xcent"/>
    <x v="2"/>
    <n v="0"/>
    <x v="13"/>
    <x v="0"/>
    <x v="28"/>
    <s v="2019-10-07"/>
    <s v="2019-10-07"/>
    <m/>
  </r>
  <r>
    <x v="13"/>
    <s v="Xcent"/>
    <x v="3"/>
    <n v="0"/>
    <x v="13"/>
    <x v="0"/>
    <x v="28"/>
    <s v="2019-10-07"/>
    <s v="2019-10-07"/>
    <m/>
  </r>
  <r>
    <x v="13"/>
    <s v="Xcent"/>
    <x v="0"/>
    <n v="0"/>
    <x v="13"/>
    <x v="0"/>
    <x v="29"/>
    <s v="2019-10-08"/>
    <s v="2019-10-08"/>
    <m/>
  </r>
  <r>
    <x v="13"/>
    <s v="Xcent"/>
    <x v="1"/>
    <n v="0"/>
    <x v="13"/>
    <x v="0"/>
    <x v="29"/>
    <s v="2019-10-08"/>
    <s v="2019-10-08"/>
    <m/>
  </r>
  <r>
    <x v="13"/>
    <s v="Xcent"/>
    <x v="2"/>
    <n v="0"/>
    <x v="13"/>
    <x v="0"/>
    <x v="29"/>
    <s v="2019-10-08"/>
    <s v="2019-10-08"/>
    <m/>
  </r>
  <r>
    <x v="13"/>
    <s v="Xcent"/>
    <x v="3"/>
    <n v="0"/>
    <x v="13"/>
    <x v="0"/>
    <x v="29"/>
    <s v="2019-10-08"/>
    <s v="2019-10-08"/>
    <m/>
  </r>
  <r>
    <x v="13"/>
    <s v="Xcent"/>
    <x v="0"/>
    <n v="0"/>
    <x v="13"/>
    <x v="0"/>
    <x v="30"/>
    <s v="2019-10-09"/>
    <s v="2019-10-09"/>
    <m/>
  </r>
  <r>
    <x v="13"/>
    <s v="Xcent"/>
    <x v="1"/>
    <n v="0"/>
    <x v="13"/>
    <x v="0"/>
    <x v="30"/>
    <s v="2019-10-09"/>
    <s v="2019-10-09"/>
    <m/>
  </r>
  <r>
    <x v="13"/>
    <s v="Xcent"/>
    <x v="2"/>
    <n v="0"/>
    <x v="13"/>
    <x v="0"/>
    <x v="30"/>
    <s v="2019-10-09"/>
    <s v="2019-10-09"/>
    <m/>
  </r>
  <r>
    <x v="13"/>
    <s v="Xcent"/>
    <x v="3"/>
    <n v="0"/>
    <x v="13"/>
    <x v="0"/>
    <x v="30"/>
    <s v="2019-10-09"/>
    <s v="2019-10-09"/>
    <m/>
  </r>
  <r>
    <x v="13"/>
    <s v="Xcent"/>
    <x v="0"/>
    <n v="0"/>
    <x v="13"/>
    <x v="0"/>
    <x v="31"/>
    <s v="2019-10-10"/>
    <s v="2019-10-10"/>
    <m/>
  </r>
  <r>
    <x v="13"/>
    <s v="Xcent"/>
    <x v="1"/>
    <n v="0"/>
    <x v="13"/>
    <x v="0"/>
    <x v="31"/>
    <s v="2019-10-10"/>
    <s v="2019-10-10"/>
    <m/>
  </r>
  <r>
    <x v="13"/>
    <s v="Xcent"/>
    <x v="2"/>
    <n v="0"/>
    <x v="13"/>
    <x v="0"/>
    <x v="31"/>
    <s v="2019-10-10"/>
    <s v="2019-10-10"/>
    <m/>
  </r>
  <r>
    <x v="13"/>
    <s v="Xcent"/>
    <x v="3"/>
    <n v="0"/>
    <x v="13"/>
    <x v="0"/>
    <x v="31"/>
    <s v="2019-10-10"/>
    <s v="2019-10-10"/>
    <m/>
  </r>
  <r>
    <x v="13"/>
    <s v="Xcent"/>
    <x v="0"/>
    <n v="0"/>
    <x v="13"/>
    <x v="0"/>
    <x v="32"/>
    <s v="2019-10-11"/>
    <s v="2019-10-11"/>
    <m/>
  </r>
  <r>
    <x v="13"/>
    <s v="Xcent"/>
    <x v="1"/>
    <n v="0"/>
    <x v="13"/>
    <x v="0"/>
    <x v="32"/>
    <s v="2019-10-11"/>
    <s v="2019-10-11"/>
    <m/>
  </r>
  <r>
    <x v="13"/>
    <s v="Xcent"/>
    <x v="2"/>
    <n v="0"/>
    <x v="13"/>
    <x v="0"/>
    <x v="32"/>
    <s v="2019-10-11"/>
    <s v="2019-10-11"/>
    <m/>
  </r>
  <r>
    <x v="13"/>
    <s v="Xcent"/>
    <x v="3"/>
    <n v="0"/>
    <x v="13"/>
    <x v="0"/>
    <x v="32"/>
    <s v="2019-10-11"/>
    <s v="2019-10-11"/>
    <m/>
  </r>
  <r>
    <x v="13"/>
    <s v="Xcent"/>
    <x v="0"/>
    <n v="0"/>
    <x v="13"/>
    <x v="0"/>
    <x v="33"/>
    <s v="2019-10-12"/>
    <s v="2019-10-12"/>
    <m/>
  </r>
  <r>
    <x v="13"/>
    <s v="Xcent"/>
    <x v="1"/>
    <n v="0"/>
    <x v="13"/>
    <x v="0"/>
    <x v="33"/>
    <s v="2019-10-12"/>
    <s v="2019-10-12"/>
    <m/>
  </r>
  <r>
    <x v="13"/>
    <s v="Xcent"/>
    <x v="2"/>
    <n v="0"/>
    <x v="13"/>
    <x v="0"/>
    <x v="33"/>
    <s v="2019-10-12"/>
    <s v="2019-10-12"/>
    <m/>
  </r>
  <r>
    <x v="13"/>
    <s v="Xcent"/>
    <x v="3"/>
    <n v="0"/>
    <x v="13"/>
    <x v="0"/>
    <x v="33"/>
    <s v="2019-10-12"/>
    <s v="2019-10-12"/>
    <m/>
  </r>
  <r>
    <x v="13"/>
    <s v="Xcent"/>
    <x v="0"/>
    <n v="0"/>
    <x v="13"/>
    <x v="0"/>
    <x v="34"/>
    <s v="2019-10-13"/>
    <s v="2019-10-13"/>
    <m/>
  </r>
  <r>
    <x v="13"/>
    <s v="Xcent"/>
    <x v="1"/>
    <n v="0"/>
    <x v="13"/>
    <x v="0"/>
    <x v="34"/>
    <s v="2019-10-13"/>
    <s v="2019-10-13"/>
    <m/>
  </r>
  <r>
    <x v="13"/>
    <s v="Xcent"/>
    <x v="2"/>
    <n v="0"/>
    <x v="13"/>
    <x v="0"/>
    <x v="34"/>
    <s v="2019-10-13"/>
    <s v="2019-10-13"/>
    <m/>
  </r>
  <r>
    <x v="13"/>
    <s v="Xcent"/>
    <x v="3"/>
    <n v="0"/>
    <x v="13"/>
    <x v="0"/>
    <x v="34"/>
    <s v="2019-10-13"/>
    <s v="2019-10-13"/>
    <m/>
  </r>
  <r>
    <x v="13"/>
    <s v="Xcent"/>
    <x v="0"/>
    <n v="0"/>
    <x v="13"/>
    <x v="0"/>
    <x v="35"/>
    <s v="2019-10-14"/>
    <s v="2019-10-14"/>
    <m/>
  </r>
  <r>
    <x v="13"/>
    <s v="Xcent"/>
    <x v="1"/>
    <n v="0"/>
    <x v="13"/>
    <x v="0"/>
    <x v="35"/>
    <s v="2019-10-14"/>
    <s v="2019-10-14"/>
    <m/>
  </r>
  <r>
    <x v="13"/>
    <s v="Xcent"/>
    <x v="2"/>
    <n v="0"/>
    <x v="13"/>
    <x v="0"/>
    <x v="35"/>
    <s v="2019-10-14"/>
    <s v="2019-10-14"/>
    <m/>
  </r>
  <r>
    <x v="13"/>
    <s v="Xcent"/>
    <x v="3"/>
    <n v="0"/>
    <x v="13"/>
    <x v="0"/>
    <x v="35"/>
    <s v="2019-10-14"/>
    <s v="2019-10-14"/>
    <m/>
  </r>
  <r>
    <x v="13"/>
    <s v="Xcent"/>
    <x v="0"/>
    <n v="0"/>
    <x v="13"/>
    <x v="0"/>
    <x v="36"/>
    <s v="2019-10-15"/>
    <s v="2019-10-15"/>
    <m/>
  </r>
  <r>
    <x v="13"/>
    <s v="Xcent"/>
    <x v="1"/>
    <n v="0"/>
    <x v="13"/>
    <x v="0"/>
    <x v="36"/>
    <s v="2019-10-15"/>
    <s v="2019-10-15"/>
    <m/>
  </r>
  <r>
    <x v="13"/>
    <s v="Xcent"/>
    <x v="2"/>
    <n v="0"/>
    <x v="13"/>
    <x v="0"/>
    <x v="36"/>
    <s v="2019-10-15"/>
    <s v="2019-10-15"/>
    <m/>
  </r>
  <r>
    <x v="13"/>
    <s v="Xcent"/>
    <x v="3"/>
    <n v="0"/>
    <x v="13"/>
    <x v="0"/>
    <x v="36"/>
    <s v="2019-10-15"/>
    <s v="2019-10-15"/>
    <m/>
  </r>
  <r>
    <x v="13"/>
    <s v="Xcent"/>
    <x v="0"/>
    <n v="0"/>
    <x v="13"/>
    <x v="0"/>
    <x v="37"/>
    <s v="2019-10-16"/>
    <s v="2019-10-16"/>
    <m/>
  </r>
  <r>
    <x v="13"/>
    <s v="Xcent"/>
    <x v="1"/>
    <n v="0"/>
    <x v="13"/>
    <x v="0"/>
    <x v="37"/>
    <s v="2019-10-16"/>
    <s v="2019-10-16"/>
    <m/>
  </r>
  <r>
    <x v="13"/>
    <s v="Xcent"/>
    <x v="2"/>
    <n v="0"/>
    <x v="13"/>
    <x v="0"/>
    <x v="37"/>
    <s v="2019-10-16"/>
    <s v="2019-10-16"/>
    <m/>
  </r>
  <r>
    <x v="13"/>
    <s v="Xcent"/>
    <x v="3"/>
    <n v="0"/>
    <x v="13"/>
    <x v="0"/>
    <x v="37"/>
    <s v="2019-10-16"/>
    <s v="2019-10-16"/>
    <m/>
  </r>
  <r>
    <x v="13"/>
    <s v="Xcent"/>
    <x v="0"/>
    <n v="0"/>
    <x v="13"/>
    <x v="0"/>
    <x v="38"/>
    <s v="2019-10-17"/>
    <s v="2019-10-17"/>
    <m/>
  </r>
  <r>
    <x v="13"/>
    <s v="Xcent"/>
    <x v="1"/>
    <n v="0"/>
    <x v="13"/>
    <x v="0"/>
    <x v="38"/>
    <s v="2019-10-17"/>
    <s v="2019-10-17"/>
    <m/>
  </r>
  <r>
    <x v="13"/>
    <s v="Xcent"/>
    <x v="2"/>
    <n v="0"/>
    <x v="13"/>
    <x v="0"/>
    <x v="38"/>
    <s v="2019-10-17"/>
    <s v="2019-10-17"/>
    <m/>
  </r>
  <r>
    <x v="13"/>
    <s v="Xcent"/>
    <x v="3"/>
    <n v="0"/>
    <x v="13"/>
    <x v="0"/>
    <x v="38"/>
    <s v="2019-10-17"/>
    <s v="2019-10-17"/>
    <m/>
  </r>
  <r>
    <x v="13"/>
    <s v="Xcent"/>
    <x v="0"/>
    <n v="0"/>
    <x v="13"/>
    <x v="0"/>
    <x v="39"/>
    <s v="2019-10-18"/>
    <s v="2019-10-18"/>
    <m/>
  </r>
  <r>
    <x v="13"/>
    <s v="Xcent"/>
    <x v="1"/>
    <n v="0"/>
    <x v="13"/>
    <x v="0"/>
    <x v="39"/>
    <s v="2019-10-18"/>
    <s v="2019-10-18"/>
    <m/>
  </r>
  <r>
    <x v="13"/>
    <s v="Xcent"/>
    <x v="2"/>
    <n v="0"/>
    <x v="13"/>
    <x v="0"/>
    <x v="39"/>
    <s v="2019-10-18"/>
    <s v="2019-10-18"/>
    <m/>
  </r>
  <r>
    <x v="13"/>
    <s v="Xcent"/>
    <x v="3"/>
    <n v="0"/>
    <x v="13"/>
    <x v="0"/>
    <x v="39"/>
    <s v="2019-10-18"/>
    <s v="2019-10-18"/>
    <m/>
  </r>
  <r>
    <x v="13"/>
    <s v="Xcent"/>
    <x v="0"/>
    <n v="0"/>
    <x v="13"/>
    <x v="0"/>
    <x v="40"/>
    <s v="2019-10-19"/>
    <s v="2019-10-19"/>
    <m/>
  </r>
  <r>
    <x v="13"/>
    <s v="Xcent"/>
    <x v="1"/>
    <n v="0"/>
    <x v="13"/>
    <x v="0"/>
    <x v="40"/>
    <s v="2019-10-19"/>
    <s v="2019-10-19"/>
    <m/>
  </r>
  <r>
    <x v="13"/>
    <s v="Xcent"/>
    <x v="2"/>
    <n v="0"/>
    <x v="13"/>
    <x v="0"/>
    <x v="40"/>
    <s v="2019-10-19"/>
    <s v="2019-10-19"/>
    <m/>
  </r>
  <r>
    <x v="13"/>
    <s v="Xcent"/>
    <x v="3"/>
    <n v="0"/>
    <x v="13"/>
    <x v="0"/>
    <x v="40"/>
    <s v="2019-10-19"/>
    <s v="2019-10-19"/>
    <m/>
  </r>
  <r>
    <x v="13"/>
    <s v="Xcent"/>
    <x v="0"/>
    <n v="0"/>
    <x v="13"/>
    <x v="0"/>
    <x v="41"/>
    <s v="2019-10-20"/>
    <s v="2019-10-20"/>
    <m/>
  </r>
  <r>
    <x v="13"/>
    <s v="Xcent"/>
    <x v="1"/>
    <n v="0"/>
    <x v="13"/>
    <x v="0"/>
    <x v="41"/>
    <s v="2019-10-20"/>
    <s v="2019-10-20"/>
    <m/>
  </r>
  <r>
    <x v="13"/>
    <s v="Xcent"/>
    <x v="2"/>
    <n v="0"/>
    <x v="13"/>
    <x v="0"/>
    <x v="41"/>
    <s v="2019-10-20"/>
    <s v="2019-10-20"/>
    <m/>
  </r>
  <r>
    <x v="13"/>
    <s v="Xcent"/>
    <x v="3"/>
    <n v="0"/>
    <x v="13"/>
    <x v="0"/>
    <x v="41"/>
    <s v="2019-10-20"/>
    <s v="2019-10-20"/>
    <m/>
  </r>
  <r>
    <x v="13"/>
    <s v="Xcent"/>
    <x v="0"/>
    <n v="0"/>
    <x v="13"/>
    <x v="0"/>
    <x v="42"/>
    <s v="2019-10-21"/>
    <s v="2019-10-21"/>
    <m/>
  </r>
  <r>
    <x v="13"/>
    <s v="Xcent"/>
    <x v="1"/>
    <n v="0"/>
    <x v="13"/>
    <x v="0"/>
    <x v="42"/>
    <s v="2019-10-21"/>
    <s v="2019-10-21"/>
    <m/>
  </r>
  <r>
    <x v="13"/>
    <s v="Xcent"/>
    <x v="2"/>
    <n v="0"/>
    <x v="13"/>
    <x v="0"/>
    <x v="42"/>
    <s v="2019-10-21"/>
    <s v="2019-10-21"/>
    <m/>
  </r>
  <r>
    <x v="13"/>
    <s v="Xcent"/>
    <x v="3"/>
    <n v="0"/>
    <x v="13"/>
    <x v="0"/>
    <x v="42"/>
    <s v="2019-10-21"/>
    <s v="2019-10-21"/>
    <m/>
  </r>
  <r>
    <x v="13"/>
    <s v="Xcent"/>
    <x v="0"/>
    <n v="0"/>
    <x v="13"/>
    <x v="0"/>
    <x v="43"/>
    <s v="2019-10-22"/>
    <s v="2019-10-22"/>
    <m/>
  </r>
  <r>
    <x v="13"/>
    <s v="Xcent"/>
    <x v="1"/>
    <n v="0"/>
    <x v="13"/>
    <x v="0"/>
    <x v="43"/>
    <s v="2019-10-22"/>
    <s v="2019-10-22"/>
    <m/>
  </r>
  <r>
    <x v="13"/>
    <s v="Xcent"/>
    <x v="2"/>
    <n v="0"/>
    <x v="13"/>
    <x v="0"/>
    <x v="43"/>
    <s v="2019-10-22"/>
    <s v="2019-10-22"/>
    <m/>
  </r>
  <r>
    <x v="13"/>
    <s v="Xcent"/>
    <x v="3"/>
    <n v="0"/>
    <x v="13"/>
    <x v="0"/>
    <x v="43"/>
    <s v="2019-10-22"/>
    <s v="2019-10-22"/>
    <m/>
  </r>
  <r>
    <x v="13"/>
    <s v="Xcent"/>
    <x v="0"/>
    <n v="0"/>
    <x v="13"/>
    <x v="0"/>
    <x v="44"/>
    <s v="2019-10-23"/>
    <s v="2019-10-23"/>
    <m/>
  </r>
  <r>
    <x v="13"/>
    <s v="Xcent"/>
    <x v="1"/>
    <n v="0"/>
    <x v="13"/>
    <x v="0"/>
    <x v="44"/>
    <s v="2019-10-23"/>
    <s v="2019-10-23"/>
    <m/>
  </r>
  <r>
    <x v="13"/>
    <s v="Xcent"/>
    <x v="2"/>
    <n v="0"/>
    <x v="13"/>
    <x v="0"/>
    <x v="44"/>
    <s v="2019-10-23"/>
    <s v="2019-10-23"/>
    <m/>
  </r>
  <r>
    <x v="13"/>
    <s v="Xcent"/>
    <x v="3"/>
    <n v="0"/>
    <x v="13"/>
    <x v="0"/>
    <x v="44"/>
    <s v="2019-10-23"/>
    <s v="2019-10-23"/>
    <m/>
  </r>
  <r>
    <x v="13"/>
    <s v="Xcent"/>
    <x v="0"/>
    <n v="0"/>
    <x v="13"/>
    <x v="0"/>
    <x v="45"/>
    <s v="2019-10-24"/>
    <s v="2019-10-24"/>
    <m/>
  </r>
  <r>
    <x v="13"/>
    <s v="Xcent"/>
    <x v="1"/>
    <n v="0"/>
    <x v="13"/>
    <x v="0"/>
    <x v="45"/>
    <s v="2019-10-24"/>
    <s v="2019-10-24"/>
    <m/>
  </r>
  <r>
    <x v="13"/>
    <s v="Xcent"/>
    <x v="2"/>
    <n v="0"/>
    <x v="13"/>
    <x v="0"/>
    <x v="45"/>
    <s v="2019-10-24"/>
    <s v="2019-10-24"/>
    <m/>
  </r>
  <r>
    <x v="13"/>
    <s v="Xcent"/>
    <x v="3"/>
    <n v="0"/>
    <x v="13"/>
    <x v="0"/>
    <x v="45"/>
    <s v="2019-10-24"/>
    <s v="2019-10-24"/>
    <m/>
  </r>
  <r>
    <x v="13"/>
    <s v="Xcent"/>
    <x v="0"/>
    <n v="0"/>
    <x v="13"/>
    <x v="0"/>
    <x v="46"/>
    <s v="2019-10-25"/>
    <s v="2019-10-25"/>
    <m/>
  </r>
  <r>
    <x v="13"/>
    <s v="Xcent"/>
    <x v="1"/>
    <n v="0"/>
    <x v="13"/>
    <x v="0"/>
    <x v="46"/>
    <s v="2019-10-25"/>
    <s v="2019-10-25"/>
    <m/>
  </r>
  <r>
    <x v="13"/>
    <s v="Xcent"/>
    <x v="2"/>
    <n v="0"/>
    <x v="13"/>
    <x v="0"/>
    <x v="46"/>
    <s v="2019-10-25"/>
    <s v="2019-10-25"/>
    <m/>
  </r>
  <r>
    <x v="13"/>
    <s v="Xcent"/>
    <x v="3"/>
    <n v="0"/>
    <x v="13"/>
    <x v="0"/>
    <x v="46"/>
    <s v="2019-10-25"/>
    <s v="2019-10-25"/>
    <m/>
  </r>
  <r>
    <x v="13"/>
    <s v="Xcent"/>
    <x v="0"/>
    <n v="0"/>
    <x v="13"/>
    <x v="0"/>
    <x v="47"/>
    <s v="2019-10-26"/>
    <s v="2019-10-26"/>
    <m/>
  </r>
  <r>
    <x v="13"/>
    <s v="Xcent"/>
    <x v="1"/>
    <n v="0"/>
    <x v="13"/>
    <x v="0"/>
    <x v="47"/>
    <s v="2019-10-26"/>
    <s v="2019-10-26"/>
    <m/>
  </r>
  <r>
    <x v="13"/>
    <s v="Xcent"/>
    <x v="2"/>
    <n v="0"/>
    <x v="13"/>
    <x v="0"/>
    <x v="47"/>
    <s v="2019-10-26"/>
    <s v="2019-10-26"/>
    <m/>
  </r>
  <r>
    <x v="13"/>
    <s v="Xcent"/>
    <x v="3"/>
    <n v="0"/>
    <x v="13"/>
    <x v="0"/>
    <x v="47"/>
    <s v="2019-10-26"/>
    <s v="2019-10-26"/>
    <m/>
  </r>
  <r>
    <x v="13"/>
    <s v="Xcent"/>
    <x v="0"/>
    <n v="0"/>
    <x v="13"/>
    <x v="0"/>
    <x v="48"/>
    <s v="2019-10-27"/>
    <s v="2019-10-27"/>
    <m/>
  </r>
  <r>
    <x v="13"/>
    <s v="Xcent"/>
    <x v="1"/>
    <n v="0"/>
    <x v="13"/>
    <x v="0"/>
    <x v="48"/>
    <s v="2019-10-27"/>
    <s v="2019-10-27"/>
    <m/>
  </r>
  <r>
    <x v="13"/>
    <s v="Xcent"/>
    <x v="2"/>
    <n v="0"/>
    <x v="13"/>
    <x v="0"/>
    <x v="48"/>
    <s v="2019-10-27"/>
    <s v="2019-10-27"/>
    <m/>
  </r>
  <r>
    <x v="13"/>
    <s v="Xcent"/>
    <x v="3"/>
    <n v="0"/>
    <x v="13"/>
    <x v="0"/>
    <x v="48"/>
    <s v="2019-10-27"/>
    <s v="2019-10-27"/>
    <m/>
  </r>
  <r>
    <x v="13"/>
    <s v="Xcent"/>
    <x v="0"/>
    <n v="0"/>
    <x v="13"/>
    <x v="0"/>
    <x v="49"/>
    <s v="2019-10-28"/>
    <s v="2019-10-28"/>
    <m/>
  </r>
  <r>
    <x v="13"/>
    <s v="Xcent"/>
    <x v="1"/>
    <n v="0"/>
    <x v="13"/>
    <x v="0"/>
    <x v="49"/>
    <s v="2019-10-28"/>
    <s v="2019-10-28"/>
    <m/>
  </r>
  <r>
    <x v="13"/>
    <s v="Xcent"/>
    <x v="2"/>
    <n v="0"/>
    <x v="13"/>
    <x v="0"/>
    <x v="49"/>
    <s v="2019-10-28"/>
    <s v="2019-10-28"/>
    <m/>
  </r>
  <r>
    <x v="13"/>
    <s v="Xcent"/>
    <x v="3"/>
    <n v="0"/>
    <x v="13"/>
    <x v="0"/>
    <x v="49"/>
    <s v="2019-10-28"/>
    <s v="2019-10-28"/>
    <m/>
  </r>
  <r>
    <x v="13"/>
    <s v="Xcent"/>
    <x v="0"/>
    <n v="0"/>
    <x v="13"/>
    <x v="0"/>
    <x v="50"/>
    <s v="2019-10-29"/>
    <s v="2019-10-29"/>
    <m/>
  </r>
  <r>
    <x v="13"/>
    <s v="Xcent"/>
    <x v="1"/>
    <n v="0"/>
    <x v="13"/>
    <x v="0"/>
    <x v="50"/>
    <s v="2019-10-29"/>
    <s v="2019-10-29"/>
    <m/>
  </r>
  <r>
    <x v="13"/>
    <s v="Xcent"/>
    <x v="2"/>
    <n v="0"/>
    <x v="13"/>
    <x v="0"/>
    <x v="50"/>
    <s v="2019-10-29"/>
    <s v="2019-10-29"/>
    <m/>
  </r>
  <r>
    <x v="13"/>
    <s v="Xcent"/>
    <x v="3"/>
    <n v="0"/>
    <x v="13"/>
    <x v="0"/>
    <x v="50"/>
    <s v="2019-10-29"/>
    <s v="2019-10-29"/>
    <m/>
  </r>
  <r>
    <x v="13"/>
    <s v="Xcent"/>
    <x v="0"/>
    <n v="0"/>
    <x v="13"/>
    <x v="0"/>
    <x v="51"/>
    <s v="2019-10-30"/>
    <s v="2019-10-30"/>
    <m/>
  </r>
  <r>
    <x v="13"/>
    <s v="Xcent"/>
    <x v="1"/>
    <n v="0"/>
    <x v="13"/>
    <x v="0"/>
    <x v="51"/>
    <s v="2019-10-30"/>
    <s v="2019-10-30"/>
    <m/>
  </r>
  <r>
    <x v="13"/>
    <s v="Xcent"/>
    <x v="2"/>
    <n v="0"/>
    <x v="13"/>
    <x v="0"/>
    <x v="51"/>
    <s v="2019-10-30"/>
    <s v="2019-10-30"/>
    <m/>
  </r>
  <r>
    <x v="13"/>
    <s v="Xcent"/>
    <x v="3"/>
    <n v="0"/>
    <x v="13"/>
    <x v="0"/>
    <x v="51"/>
    <s v="2019-10-30"/>
    <s v="2019-10-30"/>
    <m/>
  </r>
  <r>
    <x v="13"/>
    <s v="Xcent"/>
    <x v="0"/>
    <n v="0"/>
    <x v="13"/>
    <x v="0"/>
    <x v="52"/>
    <s v="2019-10-31"/>
    <s v="2019-10-31"/>
    <m/>
  </r>
  <r>
    <x v="13"/>
    <s v="Xcent"/>
    <x v="1"/>
    <n v="0"/>
    <x v="13"/>
    <x v="0"/>
    <x v="52"/>
    <s v="2019-10-31"/>
    <s v="2019-10-31"/>
    <m/>
  </r>
  <r>
    <x v="13"/>
    <s v="Xcent"/>
    <x v="2"/>
    <n v="0"/>
    <x v="13"/>
    <x v="0"/>
    <x v="52"/>
    <s v="2019-10-31"/>
    <s v="2019-10-31"/>
    <m/>
  </r>
  <r>
    <x v="13"/>
    <s v="Xcent"/>
    <x v="3"/>
    <n v="0"/>
    <x v="13"/>
    <x v="0"/>
    <x v="52"/>
    <s v="2019-10-31"/>
    <s v="2019-10-31"/>
    <m/>
  </r>
  <r>
    <x v="13"/>
    <s v="Xcent"/>
    <x v="0"/>
    <n v="0"/>
    <x v="13"/>
    <x v="0"/>
    <x v="53"/>
    <s v="2019-11-01"/>
    <s v="2019-11-01"/>
    <m/>
  </r>
  <r>
    <x v="13"/>
    <s v="Xcent"/>
    <x v="1"/>
    <n v="0"/>
    <x v="13"/>
    <x v="0"/>
    <x v="53"/>
    <s v="2019-11-01"/>
    <s v="2019-11-01"/>
    <m/>
  </r>
  <r>
    <x v="13"/>
    <s v="Xcent"/>
    <x v="2"/>
    <n v="0"/>
    <x v="13"/>
    <x v="0"/>
    <x v="53"/>
    <s v="2019-11-01"/>
    <s v="2019-11-01"/>
    <m/>
  </r>
  <r>
    <x v="13"/>
    <s v="Xcent"/>
    <x v="3"/>
    <n v="0"/>
    <x v="13"/>
    <x v="0"/>
    <x v="53"/>
    <s v="2019-11-01"/>
    <s v="2019-11-01"/>
    <m/>
  </r>
  <r>
    <x v="13"/>
    <s v="Xcent"/>
    <x v="0"/>
    <n v="0"/>
    <x v="13"/>
    <x v="0"/>
    <x v="54"/>
    <s v="2019-11-02"/>
    <s v="2019-11-02"/>
    <m/>
  </r>
  <r>
    <x v="13"/>
    <s v="Xcent"/>
    <x v="1"/>
    <n v="0"/>
    <x v="13"/>
    <x v="0"/>
    <x v="54"/>
    <s v="2019-11-02"/>
    <s v="2019-11-02"/>
    <m/>
  </r>
  <r>
    <x v="13"/>
    <s v="Xcent"/>
    <x v="2"/>
    <n v="0"/>
    <x v="13"/>
    <x v="0"/>
    <x v="54"/>
    <s v="2019-11-02"/>
    <s v="2019-11-02"/>
    <m/>
  </r>
  <r>
    <x v="13"/>
    <s v="Xcent"/>
    <x v="3"/>
    <n v="0"/>
    <x v="13"/>
    <x v="0"/>
    <x v="54"/>
    <s v="2019-11-02"/>
    <s v="2019-11-02"/>
    <m/>
  </r>
  <r>
    <x v="13"/>
    <s v="Xcent"/>
    <x v="0"/>
    <n v="0"/>
    <x v="13"/>
    <x v="0"/>
    <x v="55"/>
    <s v="2019-11-03"/>
    <s v="2019-11-03"/>
    <m/>
  </r>
  <r>
    <x v="13"/>
    <s v="Xcent"/>
    <x v="1"/>
    <n v="0"/>
    <x v="13"/>
    <x v="0"/>
    <x v="55"/>
    <s v="2019-11-03"/>
    <s v="2019-11-03"/>
    <m/>
  </r>
  <r>
    <x v="13"/>
    <s v="Xcent"/>
    <x v="2"/>
    <n v="0"/>
    <x v="13"/>
    <x v="0"/>
    <x v="55"/>
    <s v="2019-11-03"/>
    <s v="2019-11-03"/>
    <m/>
  </r>
  <r>
    <x v="13"/>
    <s v="Xcent"/>
    <x v="3"/>
    <n v="0"/>
    <x v="13"/>
    <x v="0"/>
    <x v="55"/>
    <s v="2019-11-03"/>
    <s v="2019-11-03"/>
    <m/>
  </r>
  <r>
    <x v="13"/>
    <s v="Xcent"/>
    <x v="0"/>
    <n v="0"/>
    <x v="13"/>
    <x v="0"/>
    <x v="56"/>
    <s v="2019-11-04"/>
    <s v="2019-11-04"/>
    <m/>
  </r>
  <r>
    <x v="13"/>
    <s v="Xcent"/>
    <x v="1"/>
    <n v="0"/>
    <x v="13"/>
    <x v="0"/>
    <x v="56"/>
    <s v="2019-11-04"/>
    <s v="2019-11-04"/>
    <m/>
  </r>
  <r>
    <x v="13"/>
    <s v="Xcent"/>
    <x v="2"/>
    <n v="0"/>
    <x v="13"/>
    <x v="0"/>
    <x v="56"/>
    <s v="2019-11-04"/>
    <s v="2019-11-04"/>
    <m/>
  </r>
  <r>
    <x v="13"/>
    <s v="Xcent"/>
    <x v="3"/>
    <n v="0"/>
    <x v="13"/>
    <x v="0"/>
    <x v="56"/>
    <s v="2019-11-04"/>
    <s v="2019-11-04"/>
    <m/>
  </r>
  <r>
    <x v="13"/>
    <s v="Xcent"/>
    <x v="0"/>
    <n v="0"/>
    <x v="13"/>
    <x v="0"/>
    <x v="57"/>
    <s v="2019-11-05"/>
    <s v="2019-11-05"/>
    <m/>
  </r>
  <r>
    <x v="13"/>
    <s v="Xcent"/>
    <x v="1"/>
    <n v="0"/>
    <x v="13"/>
    <x v="0"/>
    <x v="57"/>
    <s v="2019-11-05"/>
    <s v="2019-11-05"/>
    <m/>
  </r>
  <r>
    <x v="13"/>
    <s v="Xcent"/>
    <x v="2"/>
    <n v="0"/>
    <x v="13"/>
    <x v="0"/>
    <x v="57"/>
    <s v="2019-11-05"/>
    <s v="2019-11-05"/>
    <m/>
  </r>
  <r>
    <x v="13"/>
    <s v="Xcent"/>
    <x v="3"/>
    <n v="0"/>
    <x v="13"/>
    <x v="0"/>
    <x v="57"/>
    <s v="2019-11-05"/>
    <s v="2019-11-05"/>
    <m/>
  </r>
  <r>
    <x v="13"/>
    <s v="Xcent"/>
    <x v="0"/>
    <n v="0"/>
    <x v="13"/>
    <x v="0"/>
    <x v="58"/>
    <s v="2019-11-06"/>
    <s v="2019-11-06"/>
    <m/>
  </r>
  <r>
    <x v="13"/>
    <s v="Xcent"/>
    <x v="1"/>
    <n v="0"/>
    <x v="13"/>
    <x v="0"/>
    <x v="58"/>
    <s v="2019-11-06"/>
    <s v="2019-11-06"/>
    <m/>
  </r>
  <r>
    <x v="13"/>
    <s v="Xcent"/>
    <x v="2"/>
    <n v="0"/>
    <x v="13"/>
    <x v="0"/>
    <x v="58"/>
    <s v="2019-11-06"/>
    <s v="2019-11-06"/>
    <m/>
  </r>
  <r>
    <x v="13"/>
    <s v="Xcent"/>
    <x v="3"/>
    <n v="0"/>
    <x v="13"/>
    <x v="0"/>
    <x v="58"/>
    <s v="2019-11-06"/>
    <s v="2019-11-06"/>
    <m/>
  </r>
  <r>
    <x v="13"/>
    <s v="Xcent"/>
    <x v="0"/>
    <n v="0"/>
    <x v="13"/>
    <x v="0"/>
    <x v="59"/>
    <s v="2019-11-07"/>
    <s v="2019-11-07"/>
    <m/>
  </r>
  <r>
    <x v="13"/>
    <s v="Xcent"/>
    <x v="1"/>
    <n v="0"/>
    <x v="13"/>
    <x v="0"/>
    <x v="59"/>
    <s v="2019-11-07"/>
    <s v="2019-11-07"/>
    <m/>
  </r>
  <r>
    <x v="13"/>
    <s v="Xcent"/>
    <x v="2"/>
    <n v="0"/>
    <x v="13"/>
    <x v="0"/>
    <x v="59"/>
    <s v="2019-11-07"/>
    <s v="2019-11-07"/>
    <m/>
  </r>
  <r>
    <x v="13"/>
    <s v="Xcent"/>
    <x v="3"/>
    <n v="0"/>
    <x v="13"/>
    <x v="0"/>
    <x v="59"/>
    <s v="2019-11-07"/>
    <s v="2019-11-07"/>
    <m/>
  </r>
  <r>
    <x v="13"/>
    <s v="Xcent"/>
    <x v="0"/>
    <n v="0"/>
    <x v="13"/>
    <x v="0"/>
    <x v="60"/>
    <s v="2019-11-08"/>
    <s v="2019-11-08"/>
    <m/>
  </r>
  <r>
    <x v="13"/>
    <s v="Xcent"/>
    <x v="1"/>
    <n v="0"/>
    <x v="13"/>
    <x v="0"/>
    <x v="60"/>
    <s v="2019-11-08"/>
    <s v="2019-11-08"/>
    <m/>
  </r>
  <r>
    <x v="13"/>
    <s v="Xcent"/>
    <x v="2"/>
    <n v="0"/>
    <x v="13"/>
    <x v="0"/>
    <x v="60"/>
    <s v="2019-11-08"/>
    <s v="2019-11-08"/>
    <m/>
  </r>
  <r>
    <x v="13"/>
    <s v="Xcent"/>
    <x v="3"/>
    <n v="0"/>
    <x v="13"/>
    <x v="0"/>
    <x v="60"/>
    <s v="2019-11-08"/>
    <s v="2019-11-08"/>
    <m/>
  </r>
  <r>
    <x v="13"/>
    <s v="Xcent"/>
    <x v="0"/>
    <n v="0"/>
    <x v="13"/>
    <x v="0"/>
    <x v="61"/>
    <s v="2019-11-09"/>
    <s v="2019-11-09"/>
    <m/>
  </r>
  <r>
    <x v="13"/>
    <s v="Xcent"/>
    <x v="1"/>
    <n v="0"/>
    <x v="13"/>
    <x v="0"/>
    <x v="61"/>
    <s v="2019-11-09"/>
    <s v="2019-11-09"/>
    <m/>
  </r>
  <r>
    <x v="13"/>
    <s v="Xcent"/>
    <x v="2"/>
    <n v="0"/>
    <x v="13"/>
    <x v="0"/>
    <x v="61"/>
    <s v="2019-11-09"/>
    <s v="2019-11-09"/>
    <m/>
  </r>
  <r>
    <x v="13"/>
    <s v="Xcent"/>
    <x v="3"/>
    <n v="0"/>
    <x v="13"/>
    <x v="0"/>
    <x v="61"/>
    <s v="2019-11-09"/>
    <s v="2019-11-09"/>
    <m/>
  </r>
  <r>
    <x v="13"/>
    <s v="Xcent"/>
    <x v="0"/>
    <n v="0"/>
    <x v="13"/>
    <x v="0"/>
    <x v="62"/>
    <s v="2019-11-10"/>
    <s v="2019-11-10"/>
    <m/>
  </r>
  <r>
    <x v="13"/>
    <s v="Xcent"/>
    <x v="1"/>
    <n v="0"/>
    <x v="13"/>
    <x v="0"/>
    <x v="62"/>
    <s v="2019-11-10"/>
    <s v="2019-11-10"/>
    <m/>
  </r>
  <r>
    <x v="13"/>
    <s v="Xcent"/>
    <x v="2"/>
    <n v="0"/>
    <x v="13"/>
    <x v="0"/>
    <x v="62"/>
    <s v="2019-11-10"/>
    <s v="2019-11-10"/>
    <m/>
  </r>
  <r>
    <x v="13"/>
    <s v="Xcent"/>
    <x v="3"/>
    <n v="0"/>
    <x v="13"/>
    <x v="0"/>
    <x v="62"/>
    <s v="2019-11-10"/>
    <s v="2019-11-10"/>
    <m/>
  </r>
  <r>
    <x v="13"/>
    <s v="Xcent"/>
    <x v="0"/>
    <n v="0"/>
    <x v="13"/>
    <x v="0"/>
    <x v="63"/>
    <s v="2019-11-11"/>
    <s v="2019-11-11"/>
    <m/>
  </r>
  <r>
    <x v="13"/>
    <s v="Xcent"/>
    <x v="1"/>
    <n v="0"/>
    <x v="13"/>
    <x v="0"/>
    <x v="63"/>
    <s v="2019-11-11"/>
    <s v="2019-11-11"/>
    <m/>
  </r>
  <r>
    <x v="13"/>
    <s v="Xcent"/>
    <x v="2"/>
    <n v="0"/>
    <x v="13"/>
    <x v="0"/>
    <x v="63"/>
    <s v="2019-11-11"/>
    <s v="2019-11-11"/>
    <m/>
  </r>
  <r>
    <x v="13"/>
    <s v="Xcent"/>
    <x v="3"/>
    <n v="0"/>
    <x v="13"/>
    <x v="0"/>
    <x v="63"/>
    <s v="2019-11-11"/>
    <s v="2019-11-11"/>
    <m/>
  </r>
  <r>
    <x v="13"/>
    <s v="Xcent"/>
    <x v="0"/>
    <n v="0"/>
    <x v="13"/>
    <x v="0"/>
    <x v="64"/>
    <s v="2019-11-12"/>
    <s v="2019-11-12"/>
    <m/>
  </r>
  <r>
    <x v="13"/>
    <s v="Xcent"/>
    <x v="1"/>
    <n v="0"/>
    <x v="13"/>
    <x v="0"/>
    <x v="64"/>
    <s v="2019-11-12"/>
    <s v="2019-11-12"/>
    <m/>
  </r>
  <r>
    <x v="13"/>
    <s v="Xcent"/>
    <x v="2"/>
    <n v="0"/>
    <x v="13"/>
    <x v="0"/>
    <x v="64"/>
    <s v="2019-11-12"/>
    <s v="2019-11-12"/>
    <m/>
  </r>
  <r>
    <x v="13"/>
    <s v="Xcent"/>
    <x v="3"/>
    <n v="0"/>
    <x v="13"/>
    <x v="0"/>
    <x v="64"/>
    <s v="2019-11-12"/>
    <s v="2019-11-12"/>
    <m/>
  </r>
  <r>
    <x v="13"/>
    <s v="Xcent"/>
    <x v="0"/>
    <n v="0"/>
    <x v="13"/>
    <x v="0"/>
    <x v="65"/>
    <s v="2019-11-13"/>
    <s v="2019-11-13"/>
    <m/>
  </r>
  <r>
    <x v="13"/>
    <s v="Xcent"/>
    <x v="1"/>
    <n v="0"/>
    <x v="13"/>
    <x v="0"/>
    <x v="65"/>
    <s v="2019-11-13"/>
    <s v="2019-11-13"/>
    <m/>
  </r>
  <r>
    <x v="13"/>
    <s v="Xcent"/>
    <x v="2"/>
    <n v="0"/>
    <x v="13"/>
    <x v="0"/>
    <x v="65"/>
    <s v="2019-11-13"/>
    <s v="2019-11-13"/>
    <m/>
  </r>
  <r>
    <x v="13"/>
    <s v="Xcent"/>
    <x v="3"/>
    <n v="0"/>
    <x v="13"/>
    <x v="0"/>
    <x v="65"/>
    <s v="2019-11-13"/>
    <s v="2019-11-13"/>
    <m/>
  </r>
  <r>
    <x v="13"/>
    <s v="Xcent"/>
    <x v="0"/>
    <n v="0"/>
    <x v="13"/>
    <x v="0"/>
    <x v="66"/>
    <s v="2019-11-14"/>
    <s v="2019-11-14"/>
    <m/>
  </r>
  <r>
    <x v="13"/>
    <s v="Xcent"/>
    <x v="1"/>
    <n v="0"/>
    <x v="13"/>
    <x v="0"/>
    <x v="66"/>
    <s v="2019-11-14"/>
    <s v="2019-11-14"/>
    <m/>
  </r>
  <r>
    <x v="13"/>
    <s v="Xcent"/>
    <x v="2"/>
    <n v="0"/>
    <x v="13"/>
    <x v="0"/>
    <x v="66"/>
    <s v="2019-11-14"/>
    <s v="2019-11-14"/>
    <m/>
  </r>
  <r>
    <x v="13"/>
    <s v="Xcent"/>
    <x v="3"/>
    <n v="0"/>
    <x v="13"/>
    <x v="0"/>
    <x v="66"/>
    <s v="2019-11-14"/>
    <s v="2019-11-14"/>
    <m/>
  </r>
  <r>
    <x v="13"/>
    <s v="Xcent"/>
    <x v="0"/>
    <n v="0"/>
    <x v="13"/>
    <x v="0"/>
    <x v="67"/>
    <s v="2019-11-15"/>
    <s v="2019-11-15"/>
    <m/>
  </r>
  <r>
    <x v="13"/>
    <s v="Xcent"/>
    <x v="1"/>
    <n v="0"/>
    <x v="13"/>
    <x v="0"/>
    <x v="67"/>
    <s v="2019-11-15"/>
    <s v="2019-11-15"/>
    <m/>
  </r>
  <r>
    <x v="13"/>
    <s v="Xcent"/>
    <x v="2"/>
    <n v="0"/>
    <x v="13"/>
    <x v="0"/>
    <x v="67"/>
    <s v="2019-11-15"/>
    <s v="2019-11-15"/>
    <m/>
  </r>
  <r>
    <x v="13"/>
    <s v="Xcent"/>
    <x v="3"/>
    <n v="0"/>
    <x v="13"/>
    <x v="0"/>
    <x v="67"/>
    <s v="2019-11-15"/>
    <s v="2019-11-15"/>
    <m/>
  </r>
  <r>
    <x v="13"/>
    <s v="Xcent"/>
    <x v="0"/>
    <n v="0"/>
    <x v="13"/>
    <x v="0"/>
    <x v="68"/>
    <s v="2019-11-16"/>
    <s v="2019-11-16"/>
    <m/>
  </r>
  <r>
    <x v="13"/>
    <s v="Xcent"/>
    <x v="1"/>
    <n v="0"/>
    <x v="13"/>
    <x v="0"/>
    <x v="68"/>
    <s v="2019-11-16"/>
    <s v="2019-11-16"/>
    <m/>
  </r>
  <r>
    <x v="13"/>
    <s v="Xcent"/>
    <x v="2"/>
    <n v="0"/>
    <x v="13"/>
    <x v="0"/>
    <x v="68"/>
    <s v="2019-11-16"/>
    <s v="2019-11-16"/>
    <m/>
  </r>
  <r>
    <x v="13"/>
    <s v="Xcent"/>
    <x v="3"/>
    <n v="0"/>
    <x v="13"/>
    <x v="0"/>
    <x v="68"/>
    <s v="2019-11-16"/>
    <s v="2019-11-16"/>
    <m/>
  </r>
  <r>
    <x v="13"/>
    <s v="Xcent"/>
    <x v="0"/>
    <n v="0"/>
    <x v="13"/>
    <x v="0"/>
    <x v="69"/>
    <s v="2019-11-17"/>
    <s v="2019-11-17"/>
    <m/>
  </r>
  <r>
    <x v="13"/>
    <s v="Xcent"/>
    <x v="1"/>
    <n v="0"/>
    <x v="13"/>
    <x v="0"/>
    <x v="69"/>
    <s v="2019-11-17"/>
    <s v="2019-11-17"/>
    <m/>
  </r>
  <r>
    <x v="13"/>
    <s v="Xcent"/>
    <x v="2"/>
    <n v="0"/>
    <x v="13"/>
    <x v="0"/>
    <x v="69"/>
    <s v="2019-11-17"/>
    <s v="2019-11-17"/>
    <m/>
  </r>
  <r>
    <x v="13"/>
    <s v="Xcent"/>
    <x v="3"/>
    <n v="0"/>
    <x v="13"/>
    <x v="0"/>
    <x v="69"/>
    <s v="2019-11-17"/>
    <s v="2019-11-17"/>
    <m/>
  </r>
  <r>
    <x v="13"/>
    <s v="Xcent"/>
    <x v="0"/>
    <n v="0"/>
    <x v="13"/>
    <x v="0"/>
    <x v="70"/>
    <s v="2019-11-18"/>
    <s v="2019-11-18"/>
    <m/>
  </r>
  <r>
    <x v="13"/>
    <s v="Xcent"/>
    <x v="1"/>
    <n v="0"/>
    <x v="13"/>
    <x v="0"/>
    <x v="70"/>
    <s v="2019-11-18"/>
    <s v="2019-11-18"/>
    <m/>
  </r>
  <r>
    <x v="13"/>
    <s v="Xcent"/>
    <x v="2"/>
    <n v="0"/>
    <x v="13"/>
    <x v="0"/>
    <x v="70"/>
    <s v="2019-11-18"/>
    <s v="2019-11-18"/>
    <m/>
  </r>
  <r>
    <x v="13"/>
    <s v="Xcent"/>
    <x v="3"/>
    <n v="0"/>
    <x v="13"/>
    <x v="0"/>
    <x v="70"/>
    <s v="2019-11-18"/>
    <s v="2019-11-18"/>
    <m/>
  </r>
  <r>
    <x v="13"/>
    <s v="Xcent"/>
    <x v="0"/>
    <n v="0"/>
    <x v="13"/>
    <x v="0"/>
    <x v="71"/>
    <s v="2019-11-19"/>
    <s v="2019-11-19"/>
    <m/>
  </r>
  <r>
    <x v="13"/>
    <s v="Xcent"/>
    <x v="1"/>
    <n v="0"/>
    <x v="13"/>
    <x v="0"/>
    <x v="71"/>
    <s v="2019-11-19"/>
    <s v="2019-11-19"/>
    <m/>
  </r>
  <r>
    <x v="13"/>
    <s v="Xcent"/>
    <x v="2"/>
    <n v="0"/>
    <x v="13"/>
    <x v="0"/>
    <x v="71"/>
    <s v="2019-11-19"/>
    <s v="2019-11-19"/>
    <m/>
  </r>
  <r>
    <x v="13"/>
    <s v="Xcent"/>
    <x v="3"/>
    <n v="0"/>
    <x v="13"/>
    <x v="0"/>
    <x v="71"/>
    <s v="2019-11-19"/>
    <s v="2019-11-19"/>
    <m/>
  </r>
  <r>
    <x v="13"/>
    <s v="Xcent"/>
    <x v="0"/>
    <n v="0"/>
    <x v="13"/>
    <x v="0"/>
    <x v="72"/>
    <s v="2019-11-20"/>
    <s v="2019-11-20"/>
    <m/>
  </r>
  <r>
    <x v="13"/>
    <s v="Xcent"/>
    <x v="1"/>
    <n v="0"/>
    <x v="13"/>
    <x v="0"/>
    <x v="72"/>
    <s v="2019-11-20"/>
    <s v="2019-11-20"/>
    <m/>
  </r>
  <r>
    <x v="13"/>
    <s v="Xcent"/>
    <x v="2"/>
    <n v="0"/>
    <x v="13"/>
    <x v="0"/>
    <x v="72"/>
    <s v="2019-11-20"/>
    <s v="2019-11-20"/>
    <m/>
  </r>
  <r>
    <x v="13"/>
    <s v="Xcent"/>
    <x v="3"/>
    <n v="0"/>
    <x v="13"/>
    <x v="0"/>
    <x v="72"/>
    <s v="2019-11-20"/>
    <s v="2019-11-20"/>
    <m/>
  </r>
  <r>
    <x v="13"/>
    <s v="Xcent"/>
    <x v="0"/>
    <n v="0"/>
    <x v="13"/>
    <x v="0"/>
    <x v="73"/>
    <s v="2019-11-21"/>
    <s v="2019-11-21"/>
    <m/>
  </r>
  <r>
    <x v="13"/>
    <s v="Xcent"/>
    <x v="1"/>
    <n v="0"/>
    <x v="13"/>
    <x v="0"/>
    <x v="73"/>
    <s v="2019-11-21"/>
    <s v="2019-11-21"/>
    <m/>
  </r>
  <r>
    <x v="13"/>
    <s v="Xcent"/>
    <x v="2"/>
    <n v="0"/>
    <x v="13"/>
    <x v="0"/>
    <x v="73"/>
    <s v="2019-11-21"/>
    <s v="2019-11-21"/>
    <m/>
  </r>
  <r>
    <x v="13"/>
    <s v="Xcent"/>
    <x v="3"/>
    <n v="0"/>
    <x v="13"/>
    <x v="0"/>
    <x v="73"/>
    <s v="2019-11-21"/>
    <s v="2019-11-21"/>
    <m/>
  </r>
  <r>
    <x v="13"/>
    <s v="Xcent"/>
    <x v="0"/>
    <n v="0"/>
    <x v="13"/>
    <x v="0"/>
    <x v="74"/>
    <s v="2019-11-22"/>
    <s v="2019-11-22"/>
    <m/>
  </r>
  <r>
    <x v="13"/>
    <s v="Xcent"/>
    <x v="1"/>
    <n v="0"/>
    <x v="13"/>
    <x v="0"/>
    <x v="74"/>
    <s v="2019-11-22"/>
    <s v="2019-11-22"/>
    <m/>
  </r>
  <r>
    <x v="13"/>
    <s v="Xcent"/>
    <x v="2"/>
    <n v="0"/>
    <x v="13"/>
    <x v="0"/>
    <x v="74"/>
    <s v="2019-11-22"/>
    <s v="2019-11-22"/>
    <m/>
  </r>
  <r>
    <x v="13"/>
    <s v="Xcent"/>
    <x v="3"/>
    <n v="0"/>
    <x v="13"/>
    <x v="0"/>
    <x v="74"/>
    <s v="2019-11-22"/>
    <s v="2019-11-22"/>
    <m/>
  </r>
  <r>
    <x v="13"/>
    <s v="Xcent"/>
    <x v="0"/>
    <n v="0"/>
    <x v="13"/>
    <x v="0"/>
    <x v="75"/>
    <s v="2019-11-23"/>
    <s v="2019-11-23"/>
    <m/>
  </r>
  <r>
    <x v="13"/>
    <s v="Xcent"/>
    <x v="1"/>
    <n v="0"/>
    <x v="13"/>
    <x v="0"/>
    <x v="75"/>
    <s v="2019-11-23"/>
    <s v="2019-11-23"/>
    <m/>
  </r>
  <r>
    <x v="13"/>
    <s v="Xcent"/>
    <x v="2"/>
    <n v="0"/>
    <x v="13"/>
    <x v="0"/>
    <x v="75"/>
    <s v="2019-11-23"/>
    <s v="2019-11-23"/>
    <m/>
  </r>
  <r>
    <x v="13"/>
    <s v="Xcent"/>
    <x v="3"/>
    <n v="0"/>
    <x v="13"/>
    <x v="0"/>
    <x v="75"/>
    <s v="2019-11-23"/>
    <s v="2019-11-23"/>
    <m/>
  </r>
  <r>
    <x v="13"/>
    <s v="Xcent"/>
    <x v="0"/>
    <n v="0"/>
    <x v="13"/>
    <x v="0"/>
    <x v="76"/>
    <s v="2019-11-24"/>
    <s v="2019-11-24"/>
    <m/>
  </r>
  <r>
    <x v="13"/>
    <s v="Xcent"/>
    <x v="1"/>
    <n v="0"/>
    <x v="13"/>
    <x v="0"/>
    <x v="76"/>
    <s v="2019-11-24"/>
    <s v="2019-11-24"/>
    <m/>
  </r>
  <r>
    <x v="13"/>
    <s v="Xcent"/>
    <x v="2"/>
    <n v="0"/>
    <x v="13"/>
    <x v="0"/>
    <x v="76"/>
    <s v="2019-11-24"/>
    <s v="2019-11-24"/>
    <m/>
  </r>
  <r>
    <x v="13"/>
    <s v="Xcent"/>
    <x v="3"/>
    <n v="0"/>
    <x v="13"/>
    <x v="0"/>
    <x v="76"/>
    <s v="2019-11-24"/>
    <s v="2019-11-24"/>
    <m/>
  </r>
  <r>
    <x v="13"/>
    <s v="Xcent"/>
    <x v="0"/>
    <n v="0"/>
    <x v="13"/>
    <x v="0"/>
    <x v="77"/>
    <s v="2019-11-25"/>
    <s v="2019-11-25"/>
    <m/>
  </r>
  <r>
    <x v="13"/>
    <s v="Xcent"/>
    <x v="1"/>
    <n v="0"/>
    <x v="13"/>
    <x v="0"/>
    <x v="77"/>
    <s v="2019-11-25"/>
    <s v="2019-11-25"/>
    <m/>
  </r>
  <r>
    <x v="13"/>
    <s v="Xcent"/>
    <x v="2"/>
    <n v="0"/>
    <x v="13"/>
    <x v="0"/>
    <x v="77"/>
    <s v="2019-11-25"/>
    <s v="2019-11-25"/>
    <m/>
  </r>
  <r>
    <x v="13"/>
    <s v="Xcent"/>
    <x v="3"/>
    <n v="0"/>
    <x v="13"/>
    <x v="0"/>
    <x v="77"/>
    <s v="2019-11-25"/>
    <s v="2019-11-25"/>
    <m/>
  </r>
  <r>
    <x v="13"/>
    <s v="Xcent"/>
    <x v="0"/>
    <n v="0"/>
    <x v="13"/>
    <x v="0"/>
    <x v="78"/>
    <s v="2019-11-26"/>
    <s v="2019-11-26"/>
    <m/>
  </r>
  <r>
    <x v="13"/>
    <s v="Xcent"/>
    <x v="1"/>
    <n v="0"/>
    <x v="13"/>
    <x v="0"/>
    <x v="78"/>
    <s v="2019-11-26"/>
    <s v="2019-11-26"/>
    <m/>
  </r>
  <r>
    <x v="13"/>
    <s v="Xcent"/>
    <x v="2"/>
    <n v="0"/>
    <x v="13"/>
    <x v="0"/>
    <x v="78"/>
    <s v="2019-11-26"/>
    <s v="2019-11-26"/>
    <m/>
  </r>
  <r>
    <x v="13"/>
    <s v="Xcent"/>
    <x v="3"/>
    <n v="0"/>
    <x v="13"/>
    <x v="0"/>
    <x v="78"/>
    <s v="2019-11-26"/>
    <s v="2019-11-26"/>
    <m/>
  </r>
  <r>
    <x v="13"/>
    <s v="Xcent"/>
    <x v="0"/>
    <n v="0"/>
    <x v="13"/>
    <x v="0"/>
    <x v="79"/>
    <s v="2019-11-27"/>
    <s v="2019-11-27"/>
    <m/>
  </r>
  <r>
    <x v="13"/>
    <s v="Xcent"/>
    <x v="1"/>
    <n v="0"/>
    <x v="13"/>
    <x v="0"/>
    <x v="79"/>
    <s v="2019-11-27"/>
    <s v="2019-11-27"/>
    <m/>
  </r>
  <r>
    <x v="13"/>
    <s v="Xcent"/>
    <x v="2"/>
    <n v="0"/>
    <x v="13"/>
    <x v="0"/>
    <x v="79"/>
    <s v="2019-11-27"/>
    <s v="2019-11-27"/>
    <m/>
  </r>
  <r>
    <x v="13"/>
    <s v="Xcent"/>
    <x v="3"/>
    <n v="0"/>
    <x v="13"/>
    <x v="0"/>
    <x v="79"/>
    <s v="2019-11-27"/>
    <s v="2019-11-27"/>
    <m/>
  </r>
  <r>
    <x v="13"/>
    <s v="Xcent"/>
    <x v="0"/>
    <n v="0"/>
    <x v="13"/>
    <x v="0"/>
    <x v="80"/>
    <s v="2019-11-28"/>
    <s v="2019-11-28"/>
    <m/>
  </r>
  <r>
    <x v="13"/>
    <s v="Xcent"/>
    <x v="1"/>
    <n v="0"/>
    <x v="13"/>
    <x v="0"/>
    <x v="80"/>
    <s v="2019-11-28"/>
    <s v="2019-11-28"/>
    <m/>
  </r>
  <r>
    <x v="13"/>
    <s v="Xcent"/>
    <x v="2"/>
    <n v="0"/>
    <x v="13"/>
    <x v="0"/>
    <x v="80"/>
    <s v="2019-11-28"/>
    <s v="2019-11-28"/>
    <m/>
  </r>
  <r>
    <x v="13"/>
    <s v="Xcent"/>
    <x v="3"/>
    <n v="0"/>
    <x v="13"/>
    <x v="0"/>
    <x v="80"/>
    <s v="2019-11-28"/>
    <s v="2019-11-28"/>
    <m/>
  </r>
  <r>
    <x v="13"/>
    <s v="Xcent"/>
    <x v="0"/>
    <n v="0"/>
    <x v="13"/>
    <x v="0"/>
    <x v="81"/>
    <s v="2019-11-29"/>
    <s v="2019-11-29"/>
    <m/>
  </r>
  <r>
    <x v="13"/>
    <s v="Xcent"/>
    <x v="1"/>
    <n v="0"/>
    <x v="13"/>
    <x v="0"/>
    <x v="81"/>
    <s v="2019-11-29"/>
    <s v="2019-11-29"/>
    <m/>
  </r>
  <r>
    <x v="13"/>
    <s v="Xcent"/>
    <x v="2"/>
    <n v="0"/>
    <x v="13"/>
    <x v="0"/>
    <x v="81"/>
    <s v="2019-11-29"/>
    <s v="2019-11-29"/>
    <m/>
  </r>
  <r>
    <x v="13"/>
    <s v="Xcent"/>
    <x v="3"/>
    <n v="0"/>
    <x v="13"/>
    <x v="0"/>
    <x v="81"/>
    <s v="2019-11-29"/>
    <s v="2019-11-29"/>
    <m/>
  </r>
  <r>
    <x v="13"/>
    <s v="Xcent"/>
    <x v="0"/>
    <n v="0"/>
    <x v="13"/>
    <x v="0"/>
    <x v="82"/>
    <s v="2019-11-30"/>
    <s v="2019-11-30"/>
    <m/>
  </r>
  <r>
    <x v="13"/>
    <s v="Xcent"/>
    <x v="1"/>
    <n v="0"/>
    <x v="13"/>
    <x v="0"/>
    <x v="82"/>
    <s v="2019-11-30"/>
    <s v="2019-11-30"/>
    <m/>
  </r>
  <r>
    <x v="13"/>
    <s v="Xcent"/>
    <x v="2"/>
    <n v="0"/>
    <x v="13"/>
    <x v="0"/>
    <x v="82"/>
    <s v="2019-11-30"/>
    <s v="2019-11-30"/>
    <m/>
  </r>
  <r>
    <x v="13"/>
    <s v="Xcent"/>
    <x v="3"/>
    <n v="0"/>
    <x v="13"/>
    <x v="0"/>
    <x v="82"/>
    <s v="2019-11-30"/>
    <s v="2019-11-30"/>
    <m/>
  </r>
  <r>
    <x v="13"/>
    <s v="Xcent"/>
    <x v="0"/>
    <n v="0"/>
    <x v="13"/>
    <x v="0"/>
    <x v="83"/>
    <s v="2019-12-01"/>
    <s v="2019-12-01"/>
    <m/>
  </r>
  <r>
    <x v="13"/>
    <s v="Xcent"/>
    <x v="1"/>
    <n v="0"/>
    <x v="13"/>
    <x v="0"/>
    <x v="83"/>
    <s v="2019-12-01"/>
    <s v="2019-12-01"/>
    <m/>
  </r>
  <r>
    <x v="13"/>
    <s v="Xcent"/>
    <x v="2"/>
    <n v="0"/>
    <x v="13"/>
    <x v="0"/>
    <x v="83"/>
    <s v="2019-12-01"/>
    <s v="2019-12-01"/>
    <m/>
  </r>
  <r>
    <x v="13"/>
    <s v="Xcent"/>
    <x v="3"/>
    <n v="0"/>
    <x v="13"/>
    <x v="0"/>
    <x v="83"/>
    <s v="2019-12-01"/>
    <s v="2019-12-01"/>
    <m/>
  </r>
  <r>
    <x v="13"/>
    <s v="Xcent"/>
    <x v="0"/>
    <n v="0"/>
    <x v="13"/>
    <x v="0"/>
    <x v="84"/>
    <s v="2019-12-02"/>
    <s v="2019-12-02"/>
    <m/>
  </r>
  <r>
    <x v="13"/>
    <s v="Xcent"/>
    <x v="1"/>
    <n v="0"/>
    <x v="13"/>
    <x v="0"/>
    <x v="84"/>
    <s v="2019-12-02"/>
    <s v="2019-12-02"/>
    <m/>
  </r>
  <r>
    <x v="13"/>
    <s v="Xcent"/>
    <x v="2"/>
    <n v="0"/>
    <x v="13"/>
    <x v="0"/>
    <x v="84"/>
    <s v="2019-12-02"/>
    <s v="2019-12-02"/>
    <m/>
  </r>
  <r>
    <x v="13"/>
    <s v="Xcent"/>
    <x v="3"/>
    <n v="0"/>
    <x v="13"/>
    <x v="0"/>
    <x v="84"/>
    <s v="2019-12-02"/>
    <s v="2019-12-02"/>
    <m/>
  </r>
  <r>
    <x v="13"/>
    <s v="Xcent"/>
    <x v="0"/>
    <n v="0"/>
    <x v="13"/>
    <x v="0"/>
    <x v="85"/>
    <s v="2019-12-03"/>
    <s v="2019-12-03"/>
    <m/>
  </r>
  <r>
    <x v="13"/>
    <s v="Xcent"/>
    <x v="1"/>
    <n v="0"/>
    <x v="13"/>
    <x v="0"/>
    <x v="85"/>
    <s v="2019-12-03"/>
    <s v="2019-12-03"/>
    <m/>
  </r>
  <r>
    <x v="13"/>
    <s v="Xcent"/>
    <x v="2"/>
    <n v="0"/>
    <x v="13"/>
    <x v="0"/>
    <x v="85"/>
    <s v="2019-12-03"/>
    <s v="2019-12-03"/>
    <m/>
  </r>
  <r>
    <x v="13"/>
    <s v="Xcent"/>
    <x v="3"/>
    <n v="0"/>
    <x v="13"/>
    <x v="0"/>
    <x v="85"/>
    <s v="2019-12-03"/>
    <s v="2019-12-03"/>
    <m/>
  </r>
  <r>
    <x v="13"/>
    <s v="Xcent"/>
    <x v="0"/>
    <n v="0"/>
    <x v="13"/>
    <x v="0"/>
    <x v="86"/>
    <s v="2019-12-04"/>
    <s v="2019-12-04"/>
    <m/>
  </r>
  <r>
    <x v="13"/>
    <s v="Xcent"/>
    <x v="1"/>
    <n v="0"/>
    <x v="13"/>
    <x v="0"/>
    <x v="86"/>
    <s v="2019-12-04"/>
    <s v="2019-12-04"/>
    <m/>
  </r>
  <r>
    <x v="13"/>
    <s v="Xcent"/>
    <x v="2"/>
    <n v="0"/>
    <x v="13"/>
    <x v="0"/>
    <x v="86"/>
    <s v="2019-12-04"/>
    <s v="2019-12-04"/>
    <m/>
  </r>
  <r>
    <x v="13"/>
    <s v="Xcent"/>
    <x v="3"/>
    <n v="0"/>
    <x v="13"/>
    <x v="0"/>
    <x v="86"/>
    <s v="2019-12-04"/>
    <s v="2019-12-04"/>
    <m/>
  </r>
  <r>
    <x v="13"/>
    <s v="Xcent"/>
    <x v="0"/>
    <n v="0"/>
    <x v="13"/>
    <x v="0"/>
    <x v="87"/>
    <s v="2019-12-05"/>
    <s v="2019-12-05"/>
    <m/>
  </r>
  <r>
    <x v="13"/>
    <s v="Xcent"/>
    <x v="1"/>
    <n v="0"/>
    <x v="13"/>
    <x v="0"/>
    <x v="87"/>
    <s v="2019-12-05"/>
    <s v="2019-12-05"/>
    <m/>
  </r>
  <r>
    <x v="13"/>
    <s v="Xcent"/>
    <x v="2"/>
    <n v="0"/>
    <x v="13"/>
    <x v="0"/>
    <x v="87"/>
    <s v="2019-12-05"/>
    <s v="2019-12-05"/>
    <m/>
  </r>
  <r>
    <x v="13"/>
    <s v="Xcent"/>
    <x v="3"/>
    <n v="0"/>
    <x v="13"/>
    <x v="0"/>
    <x v="87"/>
    <s v="2019-12-05"/>
    <s v="2019-12-05"/>
    <m/>
  </r>
  <r>
    <x v="13"/>
    <s v="Xcent"/>
    <x v="0"/>
    <n v="0"/>
    <x v="13"/>
    <x v="0"/>
    <x v="88"/>
    <s v="2019-12-06"/>
    <s v="2019-12-06"/>
    <m/>
  </r>
  <r>
    <x v="13"/>
    <s v="Xcent"/>
    <x v="1"/>
    <n v="0"/>
    <x v="13"/>
    <x v="0"/>
    <x v="88"/>
    <s v="2019-12-06"/>
    <s v="2019-12-06"/>
    <m/>
  </r>
  <r>
    <x v="13"/>
    <s v="Xcent"/>
    <x v="2"/>
    <n v="0"/>
    <x v="13"/>
    <x v="0"/>
    <x v="88"/>
    <s v="2019-12-06"/>
    <s v="2019-12-06"/>
    <m/>
  </r>
  <r>
    <x v="13"/>
    <s v="Xcent"/>
    <x v="3"/>
    <n v="0"/>
    <x v="13"/>
    <x v="0"/>
    <x v="88"/>
    <s v="2019-12-06"/>
    <s v="2019-12-06"/>
    <m/>
  </r>
  <r>
    <x v="13"/>
    <s v="Xcent"/>
    <x v="0"/>
    <n v="0"/>
    <x v="13"/>
    <x v="0"/>
    <x v="89"/>
    <s v="2019-12-07"/>
    <s v="2019-12-07"/>
    <m/>
  </r>
  <r>
    <x v="13"/>
    <s v="Xcent"/>
    <x v="1"/>
    <n v="0"/>
    <x v="13"/>
    <x v="0"/>
    <x v="89"/>
    <s v="2019-12-07"/>
    <s v="2019-12-07"/>
    <m/>
  </r>
  <r>
    <x v="13"/>
    <s v="Xcent"/>
    <x v="2"/>
    <n v="0"/>
    <x v="13"/>
    <x v="0"/>
    <x v="89"/>
    <s v="2019-12-07"/>
    <s v="2019-12-07"/>
    <m/>
  </r>
  <r>
    <x v="13"/>
    <s v="Xcent"/>
    <x v="3"/>
    <n v="0"/>
    <x v="13"/>
    <x v="0"/>
    <x v="89"/>
    <s v="2019-12-07"/>
    <s v="2019-12-07"/>
    <m/>
  </r>
  <r>
    <x v="13"/>
    <s v="Xcent"/>
    <x v="0"/>
    <n v="0"/>
    <x v="13"/>
    <x v="0"/>
    <x v="11"/>
    <s v="2019-12-08"/>
    <s v="2019-12-08"/>
    <m/>
  </r>
  <r>
    <x v="13"/>
    <s v="Xcent"/>
    <x v="1"/>
    <n v="0"/>
    <x v="13"/>
    <x v="0"/>
    <x v="11"/>
    <s v="2019-12-08"/>
    <s v="2019-12-08"/>
    <m/>
  </r>
  <r>
    <x v="13"/>
    <s v="Xcent"/>
    <x v="2"/>
    <n v="0"/>
    <x v="13"/>
    <x v="0"/>
    <x v="11"/>
    <s v="2019-12-08"/>
    <s v="2019-12-08"/>
    <m/>
  </r>
  <r>
    <x v="13"/>
    <s v="Xcent"/>
    <x v="3"/>
    <n v="0"/>
    <x v="13"/>
    <x v="0"/>
    <x v="11"/>
    <s v="2019-12-08"/>
    <s v="2019-12-08"/>
    <m/>
  </r>
  <r>
    <x v="13"/>
    <s v="Xcent"/>
    <x v="0"/>
    <n v="0"/>
    <x v="13"/>
    <x v="0"/>
    <x v="10"/>
    <s v="2019-12-09"/>
    <s v="2019-12-09"/>
    <m/>
  </r>
  <r>
    <x v="13"/>
    <s v="Xcent"/>
    <x v="1"/>
    <n v="0"/>
    <x v="13"/>
    <x v="0"/>
    <x v="10"/>
    <s v="2019-12-09"/>
    <s v="2019-12-09"/>
    <m/>
  </r>
  <r>
    <x v="13"/>
    <s v="Xcent"/>
    <x v="2"/>
    <n v="0"/>
    <x v="13"/>
    <x v="0"/>
    <x v="10"/>
    <s v="2019-12-09"/>
    <s v="2019-12-09"/>
    <m/>
  </r>
  <r>
    <x v="13"/>
    <s v="Xcent"/>
    <x v="3"/>
    <n v="0"/>
    <x v="13"/>
    <x v="0"/>
    <x v="10"/>
    <s v="2019-12-09"/>
    <s v="2019-12-09"/>
    <m/>
  </r>
  <r>
    <x v="13"/>
    <s v="Xcent"/>
    <x v="0"/>
    <n v="0"/>
    <x v="13"/>
    <x v="0"/>
    <x v="12"/>
    <s v="2019-12-10"/>
    <s v="2019-12-10"/>
    <m/>
  </r>
  <r>
    <x v="13"/>
    <s v="Xcent"/>
    <x v="1"/>
    <n v="0"/>
    <x v="13"/>
    <x v="0"/>
    <x v="12"/>
    <s v="2019-12-10"/>
    <s v="2019-12-10"/>
    <m/>
  </r>
  <r>
    <x v="13"/>
    <s v="Xcent"/>
    <x v="2"/>
    <n v="0"/>
    <x v="13"/>
    <x v="0"/>
    <x v="12"/>
    <s v="2019-12-10"/>
    <s v="2019-12-10"/>
    <m/>
  </r>
  <r>
    <x v="13"/>
    <s v="Xcent"/>
    <x v="3"/>
    <n v="0"/>
    <x v="13"/>
    <x v="0"/>
    <x v="12"/>
    <s v="2019-12-10"/>
    <s v="2019-12-10"/>
    <m/>
  </r>
  <r>
    <x v="13"/>
    <s v="Xcent"/>
    <x v="0"/>
    <n v="0"/>
    <x v="13"/>
    <x v="0"/>
    <x v="13"/>
    <s v="2019-12-11"/>
    <s v="2019-12-11"/>
    <m/>
  </r>
  <r>
    <x v="13"/>
    <s v="Xcent"/>
    <x v="1"/>
    <n v="0"/>
    <x v="13"/>
    <x v="0"/>
    <x v="13"/>
    <s v="2019-12-11"/>
    <s v="2019-12-11"/>
    <m/>
  </r>
  <r>
    <x v="13"/>
    <s v="Xcent"/>
    <x v="2"/>
    <n v="0"/>
    <x v="13"/>
    <x v="0"/>
    <x v="13"/>
    <s v="2019-12-11"/>
    <s v="2019-12-11"/>
    <m/>
  </r>
  <r>
    <x v="13"/>
    <s v="Xcent"/>
    <x v="3"/>
    <n v="0"/>
    <x v="13"/>
    <x v="0"/>
    <x v="13"/>
    <s v="2019-12-11"/>
    <s v="2019-12-11"/>
    <m/>
  </r>
  <r>
    <x v="13"/>
    <s v="Xcent"/>
    <x v="0"/>
    <n v="0"/>
    <x v="13"/>
    <x v="0"/>
    <x v="14"/>
    <s v="2019-12-12"/>
    <s v="2019-12-12"/>
    <m/>
  </r>
  <r>
    <x v="13"/>
    <s v="Xcent"/>
    <x v="1"/>
    <n v="0"/>
    <x v="13"/>
    <x v="0"/>
    <x v="14"/>
    <s v="2019-12-12"/>
    <s v="2019-12-12"/>
    <m/>
  </r>
  <r>
    <x v="13"/>
    <s v="Xcent"/>
    <x v="2"/>
    <n v="0"/>
    <x v="13"/>
    <x v="0"/>
    <x v="14"/>
    <s v="2019-12-12"/>
    <s v="2019-12-12"/>
    <m/>
  </r>
  <r>
    <x v="13"/>
    <s v="Xcent"/>
    <x v="3"/>
    <n v="0"/>
    <x v="13"/>
    <x v="0"/>
    <x v="14"/>
    <s v="2019-12-12"/>
    <s v="2019-12-12"/>
    <m/>
  </r>
  <r>
    <x v="13"/>
    <s v="Xcent"/>
    <x v="0"/>
    <n v="0"/>
    <x v="13"/>
    <x v="0"/>
    <x v="15"/>
    <s v="2019-12-13"/>
    <s v="2019-12-13"/>
    <m/>
  </r>
  <r>
    <x v="13"/>
    <s v="Xcent"/>
    <x v="1"/>
    <n v="0"/>
    <x v="13"/>
    <x v="0"/>
    <x v="15"/>
    <s v="2019-12-13"/>
    <s v="2019-12-13"/>
    <m/>
  </r>
  <r>
    <x v="13"/>
    <s v="Xcent"/>
    <x v="2"/>
    <n v="0"/>
    <x v="13"/>
    <x v="0"/>
    <x v="15"/>
    <s v="2019-12-13"/>
    <s v="2019-12-13"/>
    <m/>
  </r>
  <r>
    <x v="13"/>
    <s v="Xcent"/>
    <x v="3"/>
    <n v="0"/>
    <x v="13"/>
    <x v="0"/>
    <x v="15"/>
    <s v="2019-12-13"/>
    <s v="2019-12-13"/>
    <m/>
  </r>
  <r>
    <x v="13"/>
    <s v="Xcent"/>
    <x v="0"/>
    <n v="0"/>
    <x v="13"/>
    <x v="0"/>
    <x v="16"/>
    <s v="2019-12-14"/>
    <s v="2019-12-14"/>
    <m/>
  </r>
  <r>
    <x v="13"/>
    <s v="Xcent"/>
    <x v="1"/>
    <n v="0"/>
    <x v="13"/>
    <x v="0"/>
    <x v="16"/>
    <s v="2019-12-14"/>
    <s v="2019-12-14"/>
    <m/>
  </r>
  <r>
    <x v="13"/>
    <s v="Xcent"/>
    <x v="2"/>
    <n v="0"/>
    <x v="13"/>
    <x v="0"/>
    <x v="16"/>
    <s v="2019-12-14"/>
    <s v="2019-12-14"/>
    <m/>
  </r>
  <r>
    <x v="13"/>
    <s v="Xcent"/>
    <x v="3"/>
    <n v="0"/>
    <x v="13"/>
    <x v="0"/>
    <x v="16"/>
    <s v="2019-12-14"/>
    <s v="2019-12-14"/>
    <m/>
  </r>
  <r>
    <x v="13"/>
    <s v="Xcent"/>
    <x v="0"/>
    <n v="0"/>
    <x v="13"/>
    <x v="0"/>
    <x v="3"/>
    <s v="2019-12-15"/>
    <s v="2019-12-15"/>
    <m/>
  </r>
  <r>
    <x v="13"/>
    <s v="Xcent"/>
    <x v="1"/>
    <n v="0"/>
    <x v="13"/>
    <x v="0"/>
    <x v="3"/>
    <s v="2019-12-15"/>
    <s v="2019-12-15"/>
    <m/>
  </r>
  <r>
    <x v="13"/>
    <s v="Xcent"/>
    <x v="2"/>
    <n v="0"/>
    <x v="13"/>
    <x v="0"/>
    <x v="3"/>
    <s v="2019-12-15"/>
    <s v="2019-12-15"/>
    <m/>
  </r>
  <r>
    <x v="13"/>
    <s v="Xcent"/>
    <x v="3"/>
    <n v="0"/>
    <x v="13"/>
    <x v="0"/>
    <x v="3"/>
    <s v="2019-12-15"/>
    <s v="2019-12-15"/>
    <m/>
  </r>
  <r>
    <x v="13"/>
    <s v="Xcent"/>
    <x v="0"/>
    <n v="0"/>
    <x v="13"/>
    <x v="0"/>
    <x v="2"/>
    <s v="2019-12-16"/>
    <s v="2019-12-16"/>
    <m/>
  </r>
  <r>
    <x v="13"/>
    <s v="Xcent"/>
    <x v="1"/>
    <n v="0"/>
    <x v="13"/>
    <x v="0"/>
    <x v="2"/>
    <s v="2019-12-16"/>
    <s v="2019-12-16"/>
    <m/>
  </r>
  <r>
    <x v="13"/>
    <s v="Xcent"/>
    <x v="2"/>
    <n v="0"/>
    <x v="13"/>
    <x v="0"/>
    <x v="2"/>
    <s v="2019-12-16"/>
    <s v="2019-12-16"/>
    <m/>
  </r>
  <r>
    <x v="13"/>
    <s v="Xcent"/>
    <x v="3"/>
    <n v="0"/>
    <x v="13"/>
    <x v="0"/>
    <x v="2"/>
    <s v="2019-12-16"/>
    <s v="2019-12-16"/>
    <m/>
  </r>
  <r>
    <x v="13"/>
    <s v="Xcent"/>
    <x v="0"/>
    <n v="0"/>
    <x v="13"/>
    <x v="0"/>
    <x v="4"/>
    <s v="2019-12-17"/>
    <s v="2019-12-17"/>
    <m/>
  </r>
  <r>
    <x v="13"/>
    <s v="Xcent"/>
    <x v="1"/>
    <n v="0"/>
    <x v="13"/>
    <x v="0"/>
    <x v="4"/>
    <s v="2019-12-17"/>
    <s v="2019-12-17"/>
    <m/>
  </r>
  <r>
    <x v="13"/>
    <s v="Xcent"/>
    <x v="2"/>
    <n v="0"/>
    <x v="13"/>
    <x v="0"/>
    <x v="4"/>
    <s v="2019-12-17"/>
    <s v="2019-12-17"/>
    <m/>
  </r>
  <r>
    <x v="13"/>
    <s v="Xcent"/>
    <x v="3"/>
    <n v="0"/>
    <x v="13"/>
    <x v="0"/>
    <x v="4"/>
    <s v="2019-12-17"/>
    <s v="2019-12-17"/>
    <m/>
  </r>
  <r>
    <x v="13"/>
    <s v="Xcent"/>
    <x v="0"/>
    <n v="0"/>
    <x v="13"/>
    <x v="0"/>
    <x v="5"/>
    <s v="2019-12-18"/>
    <s v="2019-12-18"/>
    <m/>
  </r>
  <r>
    <x v="13"/>
    <s v="Xcent"/>
    <x v="1"/>
    <n v="0"/>
    <x v="13"/>
    <x v="0"/>
    <x v="5"/>
    <s v="2019-12-18"/>
    <s v="2019-12-18"/>
    <m/>
  </r>
  <r>
    <x v="13"/>
    <s v="Xcent"/>
    <x v="2"/>
    <n v="0"/>
    <x v="13"/>
    <x v="0"/>
    <x v="5"/>
    <s v="2019-12-18"/>
    <s v="2019-12-18"/>
    <m/>
  </r>
  <r>
    <x v="13"/>
    <s v="Xcent"/>
    <x v="3"/>
    <n v="0"/>
    <x v="13"/>
    <x v="0"/>
    <x v="5"/>
    <s v="2019-12-18"/>
    <s v="2019-12-18"/>
    <m/>
  </r>
  <r>
    <x v="13"/>
    <s v="Xcent"/>
    <x v="0"/>
    <n v="0"/>
    <x v="13"/>
    <x v="0"/>
    <x v="6"/>
    <s v="2019-12-19"/>
    <s v="2019-12-19"/>
    <m/>
  </r>
  <r>
    <x v="13"/>
    <s v="Xcent"/>
    <x v="1"/>
    <n v="0"/>
    <x v="13"/>
    <x v="0"/>
    <x v="6"/>
    <s v="2019-12-19"/>
    <s v="2019-12-19"/>
    <m/>
  </r>
  <r>
    <x v="13"/>
    <s v="Xcent"/>
    <x v="2"/>
    <n v="0"/>
    <x v="13"/>
    <x v="0"/>
    <x v="6"/>
    <s v="2019-12-19"/>
    <s v="2019-12-19"/>
    <m/>
  </r>
  <r>
    <x v="13"/>
    <s v="Xcent"/>
    <x v="3"/>
    <n v="0"/>
    <x v="13"/>
    <x v="0"/>
    <x v="6"/>
    <s v="2019-12-19"/>
    <s v="2019-12-19"/>
    <m/>
  </r>
  <r>
    <x v="13"/>
    <s v="Xcent"/>
    <x v="0"/>
    <n v="0"/>
    <x v="13"/>
    <x v="0"/>
    <x v="7"/>
    <s v="2019-12-20"/>
    <s v="2019-12-20"/>
    <m/>
  </r>
  <r>
    <x v="13"/>
    <s v="Xcent"/>
    <x v="1"/>
    <n v="0"/>
    <x v="13"/>
    <x v="0"/>
    <x v="7"/>
    <s v="2019-12-20"/>
    <s v="2019-12-20"/>
    <m/>
  </r>
  <r>
    <x v="13"/>
    <s v="Xcent"/>
    <x v="2"/>
    <n v="0"/>
    <x v="13"/>
    <x v="0"/>
    <x v="7"/>
    <s v="2019-12-20"/>
    <s v="2019-12-20"/>
    <m/>
  </r>
  <r>
    <x v="13"/>
    <s v="Xcent"/>
    <x v="3"/>
    <n v="0"/>
    <x v="13"/>
    <x v="0"/>
    <x v="7"/>
    <s v="2019-12-20"/>
    <s v="2019-12-20"/>
    <m/>
  </r>
  <r>
    <x v="13"/>
    <s v="Xcent"/>
    <x v="8"/>
    <n v="-5000"/>
    <x v="13"/>
    <x v="0"/>
    <x v="7"/>
    <s v="2019-12-20"/>
    <s v="2019-12-20"/>
    <m/>
  </r>
  <r>
    <x v="13"/>
    <s v="Xcent"/>
    <x v="7"/>
    <n v="5000"/>
    <x v="13"/>
    <x v="0"/>
    <x v="7"/>
    <s v="2019-12-20"/>
    <s v="2019-12-20"/>
    <m/>
  </r>
  <r>
    <x v="13"/>
    <s v="Xcent"/>
    <x v="0"/>
    <n v="2386.820068359375"/>
    <x v="13"/>
    <x v="0"/>
    <x v="8"/>
    <s v="2019-12-21"/>
    <s v="2019-12-21"/>
    <m/>
  </r>
  <r>
    <x v="13"/>
    <s v="Xcent"/>
    <x v="1"/>
    <n v="-1.9999999552965164E-2"/>
    <x v="13"/>
    <x v="0"/>
    <x v="8"/>
    <s v="2019-12-21"/>
    <s v="2019-12-21"/>
    <m/>
  </r>
  <r>
    <x v="13"/>
    <s v="Xcent"/>
    <x v="2"/>
    <n v="-2916"/>
    <x v="13"/>
    <x v="0"/>
    <x v="8"/>
    <s v="2019-12-21"/>
    <s v="2019-12-21"/>
    <m/>
  </r>
  <r>
    <x v="13"/>
    <s v="Xcent"/>
    <x v="3"/>
    <n v="0"/>
    <x v="13"/>
    <x v="0"/>
    <x v="8"/>
    <s v="2019-12-21"/>
    <s v="2019-12-21"/>
    <m/>
  </r>
  <r>
    <x v="13"/>
    <s v="Xcent"/>
    <x v="7"/>
    <n v="660"/>
    <x v="13"/>
    <x v="0"/>
    <x v="8"/>
    <s v="2019-12-21"/>
    <s v="2019-12-21"/>
    <m/>
  </r>
  <r>
    <x v="13"/>
    <s v="Xcent"/>
    <x v="0"/>
    <n v="2802.820068359375"/>
    <x v="13"/>
    <x v="0"/>
    <x v="9"/>
    <s v="2019-12-22"/>
    <s v="2019-12-22"/>
    <m/>
  </r>
  <r>
    <x v="13"/>
    <s v="Xcent"/>
    <x v="1"/>
    <n v="0"/>
    <x v="13"/>
    <x v="0"/>
    <x v="9"/>
    <s v="2019-12-22"/>
    <s v="2019-12-22"/>
    <m/>
  </r>
  <r>
    <x v="13"/>
    <s v="Xcent"/>
    <x v="2"/>
    <n v="-4068"/>
    <x v="13"/>
    <x v="0"/>
    <x v="9"/>
    <s v="2019-12-22"/>
    <s v="2019-12-22"/>
    <m/>
  </r>
  <r>
    <x v="13"/>
    <s v="Xcent"/>
    <x v="3"/>
    <n v="0"/>
    <x v="13"/>
    <x v="0"/>
    <x v="9"/>
    <s v="2019-12-22"/>
    <s v="2019-12-22"/>
    <m/>
  </r>
  <r>
    <x v="13"/>
    <s v="Xcent"/>
    <x v="4"/>
    <n v="-60"/>
    <x v="13"/>
    <x v="0"/>
    <x v="8"/>
    <s v="2019-12-22"/>
    <s v="2019-12-22"/>
    <m/>
  </r>
  <r>
    <x v="13"/>
    <s v="Xcent"/>
    <x v="5"/>
    <n v="250.64999389648437"/>
    <x v="13"/>
    <x v="0"/>
    <x v="8"/>
    <s v="2019-12-22"/>
    <s v="2019-12-22"/>
    <m/>
  </r>
  <r>
    <x v="13"/>
    <s v="Xcent"/>
    <x v="7"/>
    <n v="920"/>
    <x v="13"/>
    <x v="0"/>
    <x v="9"/>
    <s v="2019-12-22"/>
    <s v="2019-12-22"/>
    <m/>
  </r>
  <r>
    <x v="13"/>
    <s v="Xcent"/>
    <x v="0"/>
    <n v="2449.139892578125"/>
    <x v="13"/>
    <x v="0"/>
    <x v="1"/>
    <s v="2019-12-23"/>
    <s v="2019-12-23"/>
    <m/>
  </r>
  <r>
    <x v="13"/>
    <s v="Xcent"/>
    <x v="1"/>
    <n v="-0.2199999988079071"/>
    <x v="13"/>
    <x v="0"/>
    <x v="1"/>
    <s v="2019-12-23"/>
    <s v="2019-12-23"/>
    <m/>
  </r>
  <r>
    <x v="13"/>
    <s v="Xcent"/>
    <x v="2"/>
    <n v="-1791"/>
    <x v="13"/>
    <x v="0"/>
    <x v="1"/>
    <s v="2019-12-23"/>
    <s v="2019-12-23"/>
    <m/>
  </r>
  <r>
    <x v="13"/>
    <s v="Xcent"/>
    <x v="3"/>
    <n v="110"/>
    <x v="13"/>
    <x v="0"/>
    <x v="1"/>
    <s v="2019-12-23"/>
    <s v="2019-12-23"/>
    <m/>
  </r>
  <r>
    <x v="13"/>
    <s v="Xcent"/>
    <x v="4"/>
    <n v="-60"/>
    <x v="13"/>
    <x v="0"/>
    <x v="9"/>
    <s v="2019-12-23"/>
    <s v="2019-12-23"/>
    <m/>
  </r>
  <r>
    <x v="13"/>
    <s v="Xcent"/>
    <x v="5"/>
    <n v="393.20999145507812"/>
    <x v="13"/>
    <x v="0"/>
    <x v="9"/>
    <s v="2019-12-23"/>
    <s v="2019-12-23"/>
    <m/>
  </r>
  <r>
    <x v="13"/>
    <s v="Xcent"/>
    <x v="0"/>
    <n v="3328.260009765625"/>
    <x v="13"/>
    <x v="0"/>
    <x v="0"/>
    <s v="2019-12-24"/>
    <s v="2019-12-24"/>
    <m/>
  </r>
  <r>
    <x v="13"/>
    <s v="Xcent"/>
    <x v="1"/>
    <n v="-0.56999999284744263"/>
    <x v="13"/>
    <x v="0"/>
    <x v="0"/>
    <s v="2019-12-24"/>
    <s v="2019-12-24"/>
    <m/>
  </r>
  <r>
    <x v="13"/>
    <s v="Xcent"/>
    <x v="2"/>
    <n v="-3330"/>
    <x v="13"/>
    <x v="0"/>
    <x v="0"/>
    <s v="2019-12-24"/>
    <s v="2019-12-24"/>
    <m/>
  </r>
  <r>
    <x v="13"/>
    <s v="Xcent"/>
    <x v="3"/>
    <n v="27"/>
    <x v="13"/>
    <x v="0"/>
    <x v="0"/>
    <s v="2019-12-24"/>
    <s v="2019-12-24"/>
    <m/>
  </r>
  <r>
    <x v="13"/>
    <s v="Xcent"/>
    <x v="4"/>
    <n v="-60"/>
    <x v="13"/>
    <x v="0"/>
    <x v="1"/>
    <s v="2019-12-24"/>
    <s v="2019-12-24"/>
    <m/>
  </r>
  <r>
    <x v="13"/>
    <s v="Xcent"/>
    <x v="5"/>
    <n v="188.94999694824219"/>
    <x v="13"/>
    <x v="0"/>
    <x v="1"/>
    <s v="2019-12-24"/>
    <s v="2019-12-24"/>
    <m/>
  </r>
  <r>
    <x v="14"/>
    <s v="Dzire Tour"/>
    <x v="0"/>
    <n v="2559.93994140625"/>
    <x v="14"/>
    <x v="0"/>
    <x v="6"/>
    <s v="2019-12-19"/>
    <s v="2019-12-19"/>
    <m/>
  </r>
  <r>
    <x v="14"/>
    <s v="Dzire Tour"/>
    <x v="1"/>
    <n v="-3.9999999105930328E-2"/>
    <x v="14"/>
    <x v="0"/>
    <x v="6"/>
    <s v="2019-12-19"/>
    <s v="2019-12-19"/>
    <m/>
  </r>
  <r>
    <x v="14"/>
    <s v="Dzire Tour"/>
    <x v="2"/>
    <n v="-2983"/>
    <x v="14"/>
    <x v="0"/>
    <x v="6"/>
    <s v="2019-12-19"/>
    <s v="2019-12-19"/>
    <m/>
  </r>
  <r>
    <x v="14"/>
    <s v="Dzire Tour"/>
    <x v="3"/>
    <n v="67"/>
    <x v="14"/>
    <x v="0"/>
    <x v="6"/>
    <s v="2019-12-19"/>
    <s v="2019-12-19"/>
    <m/>
  </r>
  <r>
    <x v="14"/>
    <s v="Dzire Tour"/>
    <x v="4"/>
    <n v="-60"/>
    <x v="14"/>
    <x v="0"/>
    <x v="5"/>
    <s v="2019-12-19"/>
    <s v="2019-12-19"/>
    <m/>
  </r>
  <r>
    <x v="14"/>
    <s v="Dzire Tour"/>
    <x v="5"/>
    <n v="0"/>
    <x v="14"/>
    <x v="0"/>
    <x v="5"/>
    <s v="2019-12-19"/>
    <s v="2019-12-19"/>
    <m/>
  </r>
  <r>
    <x v="14"/>
    <s v="Dzire Tour"/>
    <x v="0"/>
    <n v="3071.169921875"/>
    <x v="14"/>
    <x v="0"/>
    <x v="7"/>
    <s v="2019-12-20"/>
    <s v="2019-12-20"/>
    <m/>
  </r>
  <r>
    <x v="14"/>
    <s v="Dzire Tour"/>
    <x v="1"/>
    <n v="-0.15000000596046448"/>
    <x v="14"/>
    <x v="0"/>
    <x v="7"/>
    <s v="2019-12-20"/>
    <s v="2019-12-20"/>
    <m/>
  </r>
  <r>
    <x v="14"/>
    <s v="Dzire Tour"/>
    <x v="2"/>
    <n v="-3235"/>
    <x v="14"/>
    <x v="0"/>
    <x v="7"/>
    <s v="2019-12-20"/>
    <s v="2019-12-20"/>
    <m/>
  </r>
  <r>
    <x v="14"/>
    <s v="Dzire Tour"/>
    <x v="3"/>
    <n v="0"/>
    <x v="14"/>
    <x v="0"/>
    <x v="7"/>
    <s v="2019-12-20"/>
    <s v="2019-12-20"/>
    <m/>
  </r>
  <r>
    <x v="14"/>
    <s v="Dzire Tour"/>
    <x v="4"/>
    <n v="-60"/>
    <x v="14"/>
    <x v="0"/>
    <x v="6"/>
    <s v="2019-12-20"/>
    <s v="2019-12-20"/>
    <m/>
  </r>
  <r>
    <x v="14"/>
    <s v="Dzire Tour"/>
    <x v="5"/>
    <n v="79.260002136230469"/>
    <x v="14"/>
    <x v="0"/>
    <x v="6"/>
    <s v="2019-12-20"/>
    <s v="2019-12-20"/>
    <m/>
  </r>
  <r>
    <x v="14"/>
    <s v="Dzire Tour"/>
    <x v="0"/>
    <n v="2460.5"/>
    <x v="14"/>
    <x v="0"/>
    <x v="8"/>
    <s v="2019-12-21"/>
    <s v="2019-12-21"/>
    <m/>
  </r>
  <r>
    <x v="14"/>
    <s v="Dzire Tour"/>
    <x v="1"/>
    <n v="0"/>
    <x v="14"/>
    <x v="0"/>
    <x v="8"/>
    <s v="2019-12-21"/>
    <s v="2019-12-21"/>
    <m/>
  </r>
  <r>
    <x v="14"/>
    <s v="Dzire Tour"/>
    <x v="2"/>
    <n v="-2727"/>
    <x v="14"/>
    <x v="0"/>
    <x v="8"/>
    <s v="2019-12-21"/>
    <s v="2019-12-21"/>
    <m/>
  </r>
  <r>
    <x v="14"/>
    <s v="Dzire Tour"/>
    <x v="3"/>
    <n v="54"/>
    <x v="14"/>
    <x v="0"/>
    <x v="8"/>
    <s v="2019-12-21"/>
    <s v="2019-12-21"/>
    <m/>
  </r>
  <r>
    <x v="14"/>
    <s v="Dzire Tour"/>
    <x v="4"/>
    <n v="-60"/>
    <x v="14"/>
    <x v="0"/>
    <x v="7"/>
    <s v="2019-12-21"/>
    <s v="2019-12-21"/>
    <m/>
  </r>
  <r>
    <x v="14"/>
    <s v="Dzire Tour"/>
    <x v="5"/>
    <n v="127.54000091552734"/>
    <x v="14"/>
    <x v="0"/>
    <x v="7"/>
    <s v="2019-12-21"/>
    <s v="2019-12-21"/>
    <m/>
  </r>
  <r>
    <x v="14"/>
    <s v="Dzire Tour"/>
    <x v="0"/>
    <n v="1629.449951171875"/>
    <x v="14"/>
    <x v="0"/>
    <x v="9"/>
    <s v="2019-12-22"/>
    <s v="2019-12-22"/>
    <m/>
  </r>
  <r>
    <x v="14"/>
    <s v="Dzire Tour"/>
    <x v="1"/>
    <n v="-5.000000074505806E-2"/>
    <x v="14"/>
    <x v="0"/>
    <x v="9"/>
    <s v="2019-12-22"/>
    <s v="2019-12-22"/>
    <m/>
  </r>
  <r>
    <x v="14"/>
    <s v="Dzire Tour"/>
    <x v="2"/>
    <n v="-1954"/>
    <x v="14"/>
    <x v="0"/>
    <x v="9"/>
    <s v="2019-12-22"/>
    <s v="2019-12-22"/>
    <m/>
  </r>
  <r>
    <x v="14"/>
    <s v="Dzire Tour"/>
    <x v="3"/>
    <n v="0"/>
    <x v="14"/>
    <x v="0"/>
    <x v="9"/>
    <s v="2019-12-22"/>
    <s v="2019-12-22"/>
    <m/>
  </r>
  <r>
    <x v="14"/>
    <s v="Dzire Tour"/>
    <x v="4"/>
    <n v="-60"/>
    <x v="14"/>
    <x v="0"/>
    <x v="8"/>
    <s v="2019-12-22"/>
    <s v="2019-12-22"/>
    <m/>
  </r>
  <r>
    <x v="14"/>
    <s v="Dzire Tour"/>
    <x v="5"/>
    <n v="177.71000671386719"/>
    <x v="14"/>
    <x v="0"/>
    <x v="8"/>
    <s v="2019-12-22"/>
    <s v="2019-12-22"/>
    <m/>
  </r>
  <r>
    <x v="14"/>
    <s v="Dzire Tour"/>
    <x v="0"/>
    <n v="3230.7099609375"/>
    <x v="14"/>
    <x v="0"/>
    <x v="1"/>
    <s v="2019-12-23"/>
    <s v="2019-12-23"/>
    <m/>
  </r>
  <r>
    <x v="14"/>
    <s v="Dzire Tour"/>
    <x v="1"/>
    <n v="0"/>
    <x v="14"/>
    <x v="0"/>
    <x v="1"/>
    <s v="2019-12-23"/>
    <s v="2019-12-23"/>
    <m/>
  </r>
  <r>
    <x v="14"/>
    <s v="Dzire Tour"/>
    <x v="2"/>
    <n v="-3933"/>
    <x v="14"/>
    <x v="0"/>
    <x v="1"/>
    <s v="2019-12-23"/>
    <s v="2019-12-23"/>
    <m/>
  </r>
  <r>
    <x v="14"/>
    <s v="Dzire Tour"/>
    <x v="3"/>
    <n v="0"/>
    <x v="14"/>
    <x v="0"/>
    <x v="1"/>
    <s v="2019-12-23"/>
    <s v="2019-12-23"/>
    <m/>
  </r>
  <r>
    <x v="14"/>
    <s v="Dzire Tour"/>
    <x v="4"/>
    <n v="-60"/>
    <x v="14"/>
    <x v="0"/>
    <x v="9"/>
    <s v="2019-12-23"/>
    <s v="2019-12-23"/>
    <m/>
  </r>
  <r>
    <x v="14"/>
    <s v="Dzire Tour"/>
    <x v="5"/>
    <n v="20"/>
    <x v="14"/>
    <x v="0"/>
    <x v="1"/>
    <s v="2019-12-23"/>
    <s v="2019-12-23"/>
    <m/>
  </r>
  <r>
    <x v="14"/>
    <s v="Dzire Tour"/>
    <x v="5"/>
    <n v="0"/>
    <x v="14"/>
    <x v="0"/>
    <x v="9"/>
    <s v="2019-12-23"/>
    <s v="2019-12-23"/>
    <m/>
  </r>
  <r>
    <x v="14"/>
    <s v="Dzire Tour"/>
    <x v="7"/>
    <n v="470"/>
    <x v="14"/>
    <x v="0"/>
    <x v="1"/>
    <s v="2019-12-23"/>
    <s v="2019-12-23"/>
    <m/>
  </r>
  <r>
    <x v="14"/>
    <s v="Dzire Tour"/>
    <x v="0"/>
    <n v="2812.159912109375"/>
    <x v="14"/>
    <x v="0"/>
    <x v="0"/>
    <s v="2019-12-24"/>
    <s v="2019-12-24"/>
    <m/>
  </r>
  <r>
    <x v="14"/>
    <s v="Dzire Tour"/>
    <x v="1"/>
    <n v="-2.9999999329447746E-2"/>
    <x v="14"/>
    <x v="0"/>
    <x v="0"/>
    <s v="2019-12-24"/>
    <s v="2019-12-24"/>
    <m/>
  </r>
  <r>
    <x v="14"/>
    <s v="Dzire Tour"/>
    <x v="2"/>
    <n v="-1995"/>
    <x v="14"/>
    <x v="0"/>
    <x v="0"/>
    <s v="2019-12-24"/>
    <s v="2019-12-24"/>
    <m/>
  </r>
  <r>
    <x v="14"/>
    <s v="Dzire Tour"/>
    <x v="3"/>
    <n v="107"/>
    <x v="14"/>
    <x v="0"/>
    <x v="0"/>
    <s v="2019-12-24"/>
    <s v="2019-12-24"/>
    <m/>
  </r>
  <r>
    <x v="14"/>
    <s v="Dzire Tour"/>
    <x v="4"/>
    <n v="-60"/>
    <x v="14"/>
    <x v="0"/>
    <x v="1"/>
    <s v="2019-12-24"/>
    <s v="2019-12-24"/>
    <m/>
  </r>
  <r>
    <x v="14"/>
    <s v="Dzire Tour"/>
    <x v="5"/>
    <n v="682.4000244140625"/>
    <x v="14"/>
    <x v="0"/>
    <x v="1"/>
    <s v="2019-12-24"/>
    <s v="2019-12-24"/>
    <m/>
  </r>
  <r>
    <x v="15"/>
    <s v="Xcent"/>
    <x v="0"/>
    <n v="3611.7900390625"/>
    <x v="15"/>
    <x v="0"/>
    <x v="0"/>
    <s v="2019-12-24"/>
    <s v="2019-12-24"/>
    <m/>
  </r>
  <r>
    <x v="15"/>
    <s v="Xcent"/>
    <x v="1"/>
    <n v="-0.2800000011920929"/>
    <x v="15"/>
    <x v="0"/>
    <x v="0"/>
    <s v="2019-12-24"/>
    <s v="2019-12-24"/>
    <m/>
  </r>
  <r>
    <x v="15"/>
    <s v="Xcent"/>
    <x v="2"/>
    <n v="-4457"/>
    <x v="15"/>
    <x v="0"/>
    <x v="0"/>
    <s v="2019-12-24"/>
    <s v="2019-12-24"/>
    <m/>
  </r>
  <r>
    <x v="15"/>
    <s v="Xcent"/>
    <x v="3"/>
    <n v="40"/>
    <x v="15"/>
    <x v="0"/>
    <x v="0"/>
    <s v="2019-12-24"/>
    <s v="2019-12-24"/>
    <m/>
  </r>
  <r>
    <x v="15"/>
    <s v="Xcent"/>
    <x v="4"/>
    <n v="-60"/>
    <x v="15"/>
    <x v="0"/>
    <x v="1"/>
    <s v="2019-12-24"/>
    <s v="2019-12-24"/>
    <m/>
  </r>
  <r>
    <x v="15"/>
    <s v="Xcent"/>
    <x v="5"/>
    <n v="1182.8199462890625"/>
    <x v="15"/>
    <x v="0"/>
    <x v="1"/>
    <s v="2019-12-24"/>
    <s v="2019-12-24"/>
    <m/>
  </r>
  <r>
    <x v="16"/>
    <s v="Xcent"/>
    <x v="0"/>
    <n v="4241.75"/>
    <x v="16"/>
    <x v="0"/>
    <x v="0"/>
    <s v="2019-12-24"/>
    <s v="2019-12-24"/>
    <m/>
  </r>
  <r>
    <x v="16"/>
    <s v="Xcent"/>
    <x v="1"/>
    <n v="0"/>
    <x v="16"/>
    <x v="0"/>
    <x v="0"/>
    <s v="2019-12-24"/>
    <s v="2019-12-24"/>
    <m/>
  </r>
  <r>
    <x v="16"/>
    <s v="Xcent"/>
    <x v="2"/>
    <n v="-5293"/>
    <x v="16"/>
    <x v="0"/>
    <x v="0"/>
    <s v="2019-12-24"/>
    <s v="2019-12-24"/>
    <m/>
  </r>
  <r>
    <x v="16"/>
    <s v="Xcent"/>
    <x v="3"/>
    <n v="0"/>
    <x v="16"/>
    <x v="0"/>
    <x v="0"/>
    <s v="2019-12-24"/>
    <s v="2019-12-24"/>
    <m/>
  </r>
  <r>
    <x v="16"/>
    <s v="Xcent"/>
    <x v="4"/>
    <n v="-60"/>
    <x v="16"/>
    <x v="0"/>
    <x v="1"/>
    <s v="2019-12-24"/>
    <s v="2019-12-24"/>
    <m/>
  </r>
  <r>
    <x v="16"/>
    <s v="Xcent"/>
    <x v="5"/>
    <n v="1287.1099853515625"/>
    <x v="16"/>
    <x v="0"/>
    <x v="1"/>
    <s v="2019-12-24"/>
    <s v="2019-12-24"/>
    <m/>
  </r>
  <r>
    <x v="17"/>
    <s v="Dzire Tour"/>
    <x v="0"/>
    <n v="2997.590087890625"/>
    <x v="17"/>
    <x v="0"/>
    <x v="5"/>
    <s v="2019-12-18"/>
    <s v="2019-12-18"/>
    <m/>
  </r>
  <r>
    <x v="17"/>
    <s v="Dzire Tour"/>
    <x v="1"/>
    <n v="-0.49000000953674316"/>
    <x v="17"/>
    <x v="0"/>
    <x v="5"/>
    <s v="2019-12-18"/>
    <s v="2019-12-18"/>
    <m/>
  </r>
  <r>
    <x v="17"/>
    <s v="Dzire Tour"/>
    <x v="2"/>
    <n v="-4363"/>
    <x v="17"/>
    <x v="0"/>
    <x v="5"/>
    <s v="2019-12-18"/>
    <s v="2019-12-18"/>
    <m/>
  </r>
  <r>
    <x v="17"/>
    <s v="Dzire Tour"/>
    <x v="3"/>
    <n v="175"/>
    <x v="17"/>
    <x v="0"/>
    <x v="5"/>
    <s v="2019-12-18"/>
    <s v="2019-12-18"/>
    <m/>
  </r>
  <r>
    <x v="17"/>
    <s v="Dzire Tour"/>
    <x v="4"/>
    <n v="-60"/>
    <x v="17"/>
    <x v="0"/>
    <x v="4"/>
    <s v="2019-12-18"/>
    <s v="2019-12-18"/>
    <m/>
  </r>
  <r>
    <x v="17"/>
    <s v="Dzire Tour"/>
    <x v="5"/>
    <n v="321.1199951171875"/>
    <x v="17"/>
    <x v="0"/>
    <x v="4"/>
    <s v="2019-12-18"/>
    <s v="2019-12-18"/>
    <m/>
  </r>
  <r>
    <x v="17"/>
    <s v="Dzire Tour"/>
    <x v="6"/>
    <n v="-200"/>
    <x v="17"/>
    <x v="0"/>
    <x v="4"/>
    <s v="2019-12-18"/>
    <s v="2019-12-18"/>
    <m/>
  </r>
  <r>
    <x v="17"/>
    <s v="Dzire Tour"/>
    <x v="0"/>
    <n v="3224.75"/>
    <x v="17"/>
    <x v="0"/>
    <x v="6"/>
    <s v="2019-12-19"/>
    <s v="2019-12-19"/>
    <m/>
  </r>
  <r>
    <x v="17"/>
    <s v="Dzire Tour"/>
    <x v="1"/>
    <n v="-3.9999999105930328E-2"/>
    <x v="17"/>
    <x v="0"/>
    <x v="6"/>
    <s v="2019-12-19"/>
    <s v="2019-12-19"/>
    <m/>
  </r>
  <r>
    <x v="17"/>
    <s v="Dzire Tour"/>
    <x v="2"/>
    <n v="-3453"/>
    <x v="17"/>
    <x v="0"/>
    <x v="6"/>
    <s v="2019-12-19"/>
    <s v="2019-12-19"/>
    <m/>
  </r>
  <r>
    <x v="17"/>
    <s v="Dzire Tour"/>
    <x v="3"/>
    <n v="55"/>
    <x v="17"/>
    <x v="0"/>
    <x v="6"/>
    <s v="2019-12-19"/>
    <s v="2019-12-19"/>
    <m/>
  </r>
  <r>
    <x v="17"/>
    <s v="Dzire Tour"/>
    <x v="4"/>
    <n v="-60"/>
    <x v="17"/>
    <x v="0"/>
    <x v="5"/>
    <s v="2019-12-19"/>
    <s v="2019-12-19"/>
    <m/>
  </r>
  <r>
    <x v="17"/>
    <s v="Dzire Tour"/>
    <x v="5"/>
    <n v="200.38999938964844"/>
    <x v="17"/>
    <x v="0"/>
    <x v="5"/>
    <s v="2019-12-19"/>
    <s v="2019-12-19"/>
    <m/>
  </r>
  <r>
    <x v="17"/>
    <s v="Dzire Tour"/>
    <x v="0"/>
    <n v="3269.840087890625"/>
    <x v="17"/>
    <x v="0"/>
    <x v="7"/>
    <s v="2019-12-20"/>
    <s v="2019-12-20"/>
    <m/>
  </r>
  <r>
    <x v="17"/>
    <s v="Dzire Tour"/>
    <x v="1"/>
    <n v="-0.20000000298023224"/>
    <x v="17"/>
    <x v="0"/>
    <x v="7"/>
    <s v="2019-12-20"/>
    <s v="2019-12-20"/>
    <m/>
  </r>
  <r>
    <x v="17"/>
    <s v="Dzire Tour"/>
    <x v="2"/>
    <n v="-3519"/>
    <x v="17"/>
    <x v="0"/>
    <x v="7"/>
    <s v="2019-12-20"/>
    <s v="2019-12-20"/>
    <m/>
  </r>
  <r>
    <x v="17"/>
    <s v="Dzire Tour"/>
    <x v="3"/>
    <n v="81"/>
    <x v="17"/>
    <x v="0"/>
    <x v="7"/>
    <s v="2019-12-20"/>
    <s v="2019-12-20"/>
    <m/>
  </r>
  <r>
    <x v="17"/>
    <s v="Dzire Tour"/>
    <x v="4"/>
    <n v="-60"/>
    <x v="17"/>
    <x v="0"/>
    <x v="6"/>
    <s v="2019-12-20"/>
    <s v="2019-12-20"/>
    <m/>
  </r>
  <r>
    <x v="17"/>
    <s v="Dzire Tour"/>
    <x v="5"/>
    <n v="688.29998779296875"/>
    <x v="17"/>
    <x v="0"/>
    <x v="6"/>
    <s v="2019-12-20"/>
    <s v="2019-12-20"/>
    <m/>
  </r>
  <r>
    <x v="17"/>
    <s v="Dzire Tour"/>
    <x v="5"/>
    <n v="20"/>
    <x v="17"/>
    <x v="0"/>
    <x v="7"/>
    <s v="2019-12-20"/>
    <s v="2019-12-20"/>
    <m/>
  </r>
  <r>
    <x v="17"/>
    <s v="Dzire Tour"/>
    <x v="0"/>
    <n v="3848.239990234375"/>
    <x v="17"/>
    <x v="0"/>
    <x v="8"/>
    <s v="2019-12-21"/>
    <s v="2019-12-21"/>
    <m/>
  </r>
  <r>
    <x v="17"/>
    <s v="Dzire Tour"/>
    <x v="1"/>
    <n v="-2.9999999329447746E-2"/>
    <x v="17"/>
    <x v="0"/>
    <x v="8"/>
    <s v="2019-12-21"/>
    <s v="2019-12-21"/>
    <m/>
  </r>
  <r>
    <x v="17"/>
    <s v="Dzire Tour"/>
    <x v="2"/>
    <n v="-4940"/>
    <x v="17"/>
    <x v="0"/>
    <x v="8"/>
    <s v="2019-12-21"/>
    <s v="2019-12-21"/>
    <m/>
  </r>
  <r>
    <x v="17"/>
    <s v="Dzire Tour"/>
    <x v="3"/>
    <n v="40"/>
    <x v="17"/>
    <x v="0"/>
    <x v="8"/>
    <s v="2019-12-21"/>
    <s v="2019-12-21"/>
    <m/>
  </r>
  <r>
    <x v="17"/>
    <s v="Dzire Tour"/>
    <x v="4"/>
    <n v="-60"/>
    <x v="17"/>
    <x v="0"/>
    <x v="7"/>
    <s v="2019-12-21"/>
    <s v="2019-12-21"/>
    <m/>
  </r>
  <r>
    <x v="17"/>
    <s v="Dzire Tour"/>
    <x v="5"/>
    <n v="643.65997314453125"/>
    <x v="17"/>
    <x v="0"/>
    <x v="7"/>
    <s v="2019-12-21"/>
    <s v="2019-12-21"/>
    <m/>
  </r>
  <r>
    <x v="17"/>
    <s v="Dzire Tour"/>
    <x v="0"/>
    <n v="2257.840087890625"/>
    <x v="17"/>
    <x v="0"/>
    <x v="9"/>
    <s v="2019-12-22"/>
    <s v="2019-12-22"/>
    <m/>
  </r>
  <r>
    <x v="17"/>
    <s v="Dzire Tour"/>
    <x v="1"/>
    <n v="-2.9999999329447746E-2"/>
    <x v="17"/>
    <x v="0"/>
    <x v="9"/>
    <s v="2019-12-22"/>
    <s v="2019-12-22"/>
    <m/>
  </r>
  <r>
    <x v="17"/>
    <s v="Dzire Tour"/>
    <x v="2"/>
    <n v="-3182"/>
    <x v="17"/>
    <x v="0"/>
    <x v="9"/>
    <s v="2019-12-22"/>
    <s v="2019-12-22"/>
    <m/>
  </r>
  <r>
    <x v="17"/>
    <s v="Dzire Tour"/>
    <x v="3"/>
    <n v="55"/>
    <x v="17"/>
    <x v="0"/>
    <x v="9"/>
    <s v="2019-12-22"/>
    <s v="2019-12-22"/>
    <m/>
  </r>
  <r>
    <x v="17"/>
    <s v="Dzire Tour"/>
    <x v="4"/>
    <n v="-60"/>
    <x v="17"/>
    <x v="0"/>
    <x v="8"/>
    <s v="2019-12-22"/>
    <s v="2019-12-22"/>
    <m/>
  </r>
  <r>
    <x v="17"/>
    <s v="Dzire Tour"/>
    <x v="5"/>
    <n v="1061.0400390625"/>
    <x v="17"/>
    <x v="0"/>
    <x v="8"/>
    <s v="2019-12-22"/>
    <s v="2019-12-22"/>
    <m/>
  </r>
  <r>
    <x v="17"/>
    <s v="Dzire Tour"/>
    <x v="0"/>
    <n v="1982.8699951171875"/>
    <x v="17"/>
    <x v="0"/>
    <x v="1"/>
    <s v="2019-12-23"/>
    <s v="2019-12-23"/>
    <m/>
  </r>
  <r>
    <x v="17"/>
    <s v="Dzire Tour"/>
    <x v="1"/>
    <n v="-0.10000000149011612"/>
    <x v="17"/>
    <x v="0"/>
    <x v="1"/>
    <s v="2019-12-23"/>
    <s v="2019-12-23"/>
    <m/>
  </r>
  <r>
    <x v="17"/>
    <s v="Dzire Tour"/>
    <x v="2"/>
    <n v="-2617"/>
    <x v="17"/>
    <x v="0"/>
    <x v="1"/>
    <s v="2019-12-23"/>
    <s v="2019-12-23"/>
    <m/>
  </r>
  <r>
    <x v="17"/>
    <s v="Dzire Tour"/>
    <x v="3"/>
    <n v="80"/>
    <x v="17"/>
    <x v="0"/>
    <x v="1"/>
    <s v="2019-12-23"/>
    <s v="2019-12-23"/>
    <m/>
  </r>
  <r>
    <x v="17"/>
    <s v="Dzire Tour"/>
    <x v="4"/>
    <n v="-60"/>
    <x v="17"/>
    <x v="0"/>
    <x v="9"/>
    <s v="2019-12-23"/>
    <s v="2019-12-23"/>
    <m/>
  </r>
  <r>
    <x v="17"/>
    <s v="Dzire Tour"/>
    <x v="5"/>
    <n v="0"/>
    <x v="17"/>
    <x v="0"/>
    <x v="9"/>
    <s v="2019-12-23"/>
    <s v="2019-12-23"/>
    <m/>
  </r>
  <r>
    <x v="17"/>
    <s v="Dzire Tour"/>
    <x v="0"/>
    <n v="3678.300048828125"/>
    <x v="17"/>
    <x v="0"/>
    <x v="0"/>
    <s v="2019-12-24"/>
    <s v="2019-12-24"/>
    <m/>
  </r>
  <r>
    <x v="17"/>
    <s v="Dzire Tour"/>
    <x v="1"/>
    <n v="-3.9999999105930328E-2"/>
    <x v="17"/>
    <x v="0"/>
    <x v="0"/>
    <s v="2019-12-24"/>
    <s v="2019-12-24"/>
    <m/>
  </r>
  <r>
    <x v="17"/>
    <s v="Dzire Tour"/>
    <x v="2"/>
    <n v="-2504"/>
    <x v="17"/>
    <x v="0"/>
    <x v="0"/>
    <s v="2019-12-24"/>
    <s v="2019-12-24"/>
    <m/>
  </r>
  <r>
    <x v="17"/>
    <s v="Dzire Tour"/>
    <x v="3"/>
    <n v="0"/>
    <x v="17"/>
    <x v="0"/>
    <x v="0"/>
    <s v="2019-12-24"/>
    <s v="2019-12-24"/>
    <m/>
  </r>
  <r>
    <x v="17"/>
    <s v="Dzire Tour"/>
    <x v="4"/>
    <n v="-60"/>
    <x v="17"/>
    <x v="0"/>
    <x v="1"/>
    <s v="2019-12-24"/>
    <s v="2019-12-24"/>
    <m/>
  </r>
  <r>
    <x v="17"/>
    <s v="Dzire Tour"/>
    <x v="5"/>
    <n v="0"/>
    <x v="17"/>
    <x v="0"/>
    <x v="1"/>
    <s v="2019-12-24"/>
    <s v="2019-12-24"/>
    <m/>
  </r>
  <r>
    <x v="17"/>
    <s v="Dzire Tour"/>
    <x v="7"/>
    <n v="500"/>
    <x v="17"/>
    <x v="0"/>
    <x v="0"/>
    <s v="2019-12-24"/>
    <s v="2019-12-24"/>
    <m/>
  </r>
  <r>
    <x v="18"/>
    <s v="Xcent"/>
    <x v="0"/>
    <n v="3681.60009765625"/>
    <x v="18"/>
    <x v="0"/>
    <x v="0"/>
    <s v="2019-12-24"/>
    <s v="2019-12-24"/>
    <m/>
  </r>
  <r>
    <x v="18"/>
    <s v="Xcent"/>
    <x v="1"/>
    <n v="-0.67000001668930054"/>
    <x v="18"/>
    <x v="0"/>
    <x v="0"/>
    <s v="2019-12-24"/>
    <s v="2019-12-24"/>
    <m/>
  </r>
  <r>
    <x v="18"/>
    <s v="Xcent"/>
    <x v="2"/>
    <n v="-4176"/>
    <x v="18"/>
    <x v="0"/>
    <x v="0"/>
    <s v="2019-12-24"/>
    <s v="2019-12-24"/>
    <m/>
  </r>
  <r>
    <x v="18"/>
    <s v="Xcent"/>
    <x v="3"/>
    <n v="62"/>
    <x v="18"/>
    <x v="0"/>
    <x v="0"/>
    <s v="2019-12-24"/>
    <s v="2019-12-24"/>
    <m/>
  </r>
  <r>
    <x v="18"/>
    <s v="Xcent"/>
    <x v="4"/>
    <n v="-60"/>
    <x v="18"/>
    <x v="0"/>
    <x v="1"/>
    <s v="2019-12-24"/>
    <s v="2019-12-24"/>
    <m/>
  </r>
  <r>
    <x v="18"/>
    <s v="Xcent"/>
    <x v="5"/>
    <n v="1084.949951171875"/>
    <x v="18"/>
    <x v="0"/>
    <x v="1"/>
    <s v="2019-12-24"/>
    <s v="2019-12-24"/>
    <m/>
  </r>
  <r>
    <x v="19"/>
    <s v="Xcent"/>
    <x v="0"/>
    <n v="2920.47998046875"/>
    <x v="19"/>
    <x v="0"/>
    <x v="0"/>
    <s v="2019-12-24"/>
    <s v="2019-12-24"/>
    <m/>
  </r>
  <r>
    <x v="19"/>
    <s v="Xcent"/>
    <x v="1"/>
    <n v="-0.20999999344348907"/>
    <x v="19"/>
    <x v="0"/>
    <x v="0"/>
    <s v="2019-12-24"/>
    <s v="2019-12-24"/>
    <m/>
  </r>
  <r>
    <x v="19"/>
    <s v="Xcent"/>
    <x v="2"/>
    <n v="-2997"/>
    <x v="19"/>
    <x v="0"/>
    <x v="0"/>
    <s v="2019-12-24"/>
    <s v="2019-12-24"/>
    <m/>
  </r>
  <r>
    <x v="19"/>
    <s v="Xcent"/>
    <x v="3"/>
    <n v="0"/>
    <x v="19"/>
    <x v="0"/>
    <x v="0"/>
    <s v="2019-12-24"/>
    <s v="2019-12-24"/>
    <m/>
  </r>
  <r>
    <x v="19"/>
    <s v="Xcent"/>
    <x v="4"/>
    <n v="-60"/>
    <x v="19"/>
    <x v="0"/>
    <x v="1"/>
    <s v="2019-12-24"/>
    <s v="2019-12-24"/>
    <m/>
  </r>
  <r>
    <x v="19"/>
    <s v="Xcent"/>
    <x v="5"/>
    <n v="1251.239990234375"/>
    <x v="19"/>
    <x v="0"/>
    <x v="1"/>
    <s v="2019-12-24"/>
    <s v="2019-12-24"/>
    <m/>
  </r>
  <r>
    <x v="20"/>
    <s v="Xcent"/>
    <x v="0"/>
    <n v="398.1099853515625"/>
    <x v="20"/>
    <x v="0"/>
    <x v="1"/>
    <s v="2019-12-23"/>
    <s v="2019-12-23"/>
    <m/>
  </r>
  <r>
    <x v="20"/>
    <s v="Xcent"/>
    <x v="1"/>
    <n v="0"/>
    <x v="20"/>
    <x v="0"/>
    <x v="1"/>
    <s v="2019-12-23"/>
    <s v="2019-12-23"/>
    <m/>
  </r>
  <r>
    <x v="20"/>
    <s v="Xcent"/>
    <x v="2"/>
    <n v="-625"/>
    <x v="20"/>
    <x v="0"/>
    <x v="1"/>
    <s v="2019-12-23"/>
    <s v="2019-12-23"/>
    <m/>
  </r>
  <r>
    <x v="20"/>
    <s v="Xcent"/>
    <x v="3"/>
    <n v="0"/>
    <x v="20"/>
    <x v="0"/>
    <x v="1"/>
    <s v="2019-12-23"/>
    <s v="2019-12-23"/>
    <m/>
  </r>
  <r>
    <x v="20"/>
    <s v="Xcent"/>
    <x v="4"/>
    <n v="-60"/>
    <x v="20"/>
    <x v="0"/>
    <x v="9"/>
    <s v="2019-12-23"/>
    <s v="2019-12-23"/>
    <m/>
  </r>
  <r>
    <x v="20"/>
    <s v="Xcent"/>
    <x v="5"/>
    <n v="1266.3699951171875"/>
    <x v="20"/>
    <x v="0"/>
    <x v="9"/>
    <s v="2019-12-23"/>
    <s v="2019-12-23"/>
    <m/>
  </r>
  <r>
    <x v="20"/>
    <s v="Xcent"/>
    <x v="0"/>
    <n v="4764.169921875"/>
    <x v="20"/>
    <x v="0"/>
    <x v="0"/>
    <s v="2019-12-24"/>
    <s v="2019-12-24"/>
    <m/>
  </r>
  <r>
    <x v="20"/>
    <s v="Xcent"/>
    <x v="1"/>
    <n v="-0.30000001192092896"/>
    <x v="20"/>
    <x v="0"/>
    <x v="0"/>
    <s v="2019-12-24"/>
    <s v="2019-12-24"/>
    <m/>
  </r>
  <r>
    <x v="20"/>
    <s v="Xcent"/>
    <x v="2"/>
    <n v="-5290"/>
    <x v="20"/>
    <x v="0"/>
    <x v="0"/>
    <s v="2019-12-24"/>
    <s v="2019-12-24"/>
    <m/>
  </r>
  <r>
    <x v="20"/>
    <s v="Xcent"/>
    <x v="3"/>
    <n v="109"/>
    <x v="20"/>
    <x v="0"/>
    <x v="0"/>
    <s v="2019-12-24"/>
    <s v="2019-12-24"/>
    <m/>
  </r>
  <r>
    <x v="20"/>
    <s v="Xcent"/>
    <x v="4"/>
    <n v="-60"/>
    <x v="20"/>
    <x v="0"/>
    <x v="1"/>
    <s v="2019-12-24"/>
    <s v="2019-12-24"/>
    <m/>
  </r>
  <r>
    <x v="20"/>
    <s v="Xcent"/>
    <x v="5"/>
    <n v="0"/>
    <x v="20"/>
    <x v="0"/>
    <x v="1"/>
    <s v="2019-12-24"/>
    <s v="2019-12-24"/>
    <m/>
  </r>
  <r>
    <x v="21"/>
    <s v="Dzire Tour"/>
    <x v="0"/>
    <n v="2290.830078125"/>
    <x v="21"/>
    <x v="0"/>
    <x v="8"/>
    <s v="2019-12-21"/>
    <s v="2019-12-21"/>
    <m/>
  </r>
  <r>
    <x v="21"/>
    <s v="Dzire Tour"/>
    <x v="1"/>
    <n v="-7.0000000298023224E-2"/>
    <x v="21"/>
    <x v="0"/>
    <x v="8"/>
    <s v="2019-12-21"/>
    <s v="2019-12-21"/>
    <m/>
  </r>
  <r>
    <x v="21"/>
    <s v="Dzire Tour"/>
    <x v="2"/>
    <n v="-3056"/>
    <x v="21"/>
    <x v="0"/>
    <x v="8"/>
    <s v="2019-12-21"/>
    <s v="2019-12-21"/>
    <m/>
  </r>
  <r>
    <x v="21"/>
    <s v="Dzire Tour"/>
    <x v="3"/>
    <n v="27"/>
    <x v="21"/>
    <x v="0"/>
    <x v="8"/>
    <s v="2019-12-21"/>
    <s v="2019-12-21"/>
    <m/>
  </r>
  <r>
    <x v="21"/>
    <s v="Dzire Tour"/>
    <x v="4"/>
    <n v="-60"/>
    <x v="21"/>
    <x v="0"/>
    <x v="7"/>
    <s v="2019-12-21"/>
    <s v="2019-12-21"/>
    <m/>
  </r>
  <r>
    <x v="21"/>
    <s v="Dzire Tour"/>
    <x v="5"/>
    <n v="669.57000732421875"/>
    <x v="21"/>
    <x v="0"/>
    <x v="7"/>
    <s v="2019-12-21"/>
    <s v="2019-12-21"/>
    <m/>
  </r>
  <r>
    <x v="21"/>
    <s v="Dzire Tour"/>
    <x v="0"/>
    <n v="3909.679931640625"/>
    <x v="21"/>
    <x v="0"/>
    <x v="9"/>
    <s v="2019-12-22"/>
    <s v="2019-12-22"/>
    <m/>
  </r>
  <r>
    <x v="21"/>
    <s v="Dzire Tour"/>
    <x v="1"/>
    <n v="-0.14000000059604645"/>
    <x v="21"/>
    <x v="0"/>
    <x v="9"/>
    <s v="2019-12-22"/>
    <s v="2019-12-22"/>
    <m/>
  </r>
  <r>
    <x v="21"/>
    <s v="Dzire Tour"/>
    <x v="2"/>
    <n v="-5088"/>
    <x v="21"/>
    <x v="0"/>
    <x v="9"/>
    <s v="2019-12-22"/>
    <s v="2019-12-22"/>
    <m/>
  </r>
  <r>
    <x v="21"/>
    <s v="Dzire Tour"/>
    <x v="3"/>
    <n v="0"/>
    <x v="21"/>
    <x v="0"/>
    <x v="9"/>
    <s v="2019-12-22"/>
    <s v="2019-12-22"/>
    <m/>
  </r>
  <r>
    <x v="21"/>
    <s v="Dzire Tour"/>
    <x v="4"/>
    <n v="-60"/>
    <x v="21"/>
    <x v="0"/>
    <x v="8"/>
    <s v="2019-12-22"/>
    <s v="2019-12-22"/>
    <m/>
  </r>
  <r>
    <x v="21"/>
    <s v="Dzire Tour"/>
    <x v="5"/>
    <n v="345.67999267578125"/>
    <x v="21"/>
    <x v="0"/>
    <x v="8"/>
    <s v="2019-12-22"/>
    <s v="2019-12-22"/>
    <m/>
  </r>
  <r>
    <x v="21"/>
    <s v="Dzire Tour"/>
    <x v="0"/>
    <n v="3868.179931640625"/>
    <x v="21"/>
    <x v="0"/>
    <x v="1"/>
    <s v="2019-12-23"/>
    <s v="2019-12-23"/>
    <m/>
  </r>
  <r>
    <x v="21"/>
    <s v="Dzire Tour"/>
    <x v="1"/>
    <n v="-0.2199999988079071"/>
    <x v="21"/>
    <x v="0"/>
    <x v="1"/>
    <s v="2019-12-23"/>
    <s v="2019-12-23"/>
    <m/>
  </r>
  <r>
    <x v="21"/>
    <s v="Dzire Tour"/>
    <x v="2"/>
    <n v="-4885"/>
    <x v="21"/>
    <x v="0"/>
    <x v="1"/>
    <s v="2019-12-23"/>
    <s v="2019-12-23"/>
    <m/>
  </r>
  <r>
    <x v="21"/>
    <s v="Dzire Tour"/>
    <x v="3"/>
    <n v="54"/>
    <x v="21"/>
    <x v="0"/>
    <x v="1"/>
    <s v="2019-12-23"/>
    <s v="2019-12-23"/>
    <m/>
  </r>
  <r>
    <x v="21"/>
    <s v="Dzire Tour"/>
    <x v="4"/>
    <n v="-60"/>
    <x v="21"/>
    <x v="0"/>
    <x v="9"/>
    <s v="2019-12-23"/>
    <s v="2019-12-23"/>
    <m/>
  </r>
  <r>
    <x v="21"/>
    <s v="Dzire Tour"/>
    <x v="5"/>
    <n v="1000.219970703125"/>
    <x v="21"/>
    <x v="0"/>
    <x v="9"/>
    <s v="2019-12-23"/>
    <s v="2019-12-23"/>
    <m/>
  </r>
  <r>
    <x v="21"/>
    <s v="Dzire Tour"/>
    <x v="0"/>
    <n v="4741.52001953125"/>
    <x v="21"/>
    <x v="0"/>
    <x v="0"/>
    <s v="2019-12-24"/>
    <s v="2019-12-24"/>
    <m/>
  </r>
  <r>
    <x v="21"/>
    <s v="Dzire Tour"/>
    <x v="1"/>
    <n v="-2.9999999329447746E-2"/>
    <x v="21"/>
    <x v="0"/>
    <x v="0"/>
    <s v="2019-12-24"/>
    <s v="2019-12-24"/>
    <m/>
  </r>
  <r>
    <x v="21"/>
    <s v="Dzire Tour"/>
    <x v="2"/>
    <n v="-2897"/>
    <x v="21"/>
    <x v="0"/>
    <x v="0"/>
    <s v="2019-12-24"/>
    <s v="2019-12-24"/>
    <m/>
  </r>
  <r>
    <x v="21"/>
    <s v="Dzire Tour"/>
    <x v="3"/>
    <n v="120"/>
    <x v="21"/>
    <x v="0"/>
    <x v="0"/>
    <s v="2019-12-24"/>
    <s v="2019-12-24"/>
    <m/>
  </r>
  <r>
    <x v="21"/>
    <s v="Dzire Tour"/>
    <x v="4"/>
    <n v="-60"/>
    <x v="21"/>
    <x v="0"/>
    <x v="1"/>
    <s v="2019-12-24"/>
    <s v="2019-12-24"/>
    <m/>
  </r>
  <r>
    <x v="21"/>
    <s v="Dzire Tour"/>
    <x v="5"/>
    <n v="1041.300048828125"/>
    <x v="21"/>
    <x v="0"/>
    <x v="1"/>
    <s v="2019-12-24"/>
    <s v="2019-12-24"/>
    <m/>
  </r>
  <r>
    <x v="22"/>
    <s v="Dzire Tour"/>
    <x v="0"/>
    <n v="3223.070068359375"/>
    <x v="22"/>
    <x v="0"/>
    <x v="0"/>
    <s v="2019-12-24"/>
    <s v="2019-12-24"/>
    <m/>
  </r>
  <r>
    <x v="22"/>
    <s v="Dzire Tour"/>
    <x v="1"/>
    <n v="0"/>
    <x v="22"/>
    <x v="0"/>
    <x v="0"/>
    <s v="2019-12-24"/>
    <s v="2019-12-24"/>
    <m/>
  </r>
  <r>
    <x v="22"/>
    <s v="Dzire Tour"/>
    <x v="2"/>
    <n v="-2856"/>
    <x v="22"/>
    <x v="0"/>
    <x v="0"/>
    <s v="2019-12-24"/>
    <s v="2019-12-24"/>
    <m/>
  </r>
  <r>
    <x v="22"/>
    <s v="Dzire Tour"/>
    <x v="3"/>
    <n v="27"/>
    <x v="22"/>
    <x v="0"/>
    <x v="0"/>
    <s v="2019-12-24"/>
    <s v="2019-12-24"/>
    <m/>
  </r>
  <r>
    <x v="22"/>
    <s v="Dzire Tour"/>
    <x v="4"/>
    <n v="-60"/>
    <x v="22"/>
    <x v="0"/>
    <x v="1"/>
    <s v="2019-12-24"/>
    <s v="2019-12-24"/>
    <m/>
  </r>
  <r>
    <x v="22"/>
    <s v="Dzire Tour"/>
    <x v="5"/>
    <n v="0.99000000953674316"/>
    <x v="22"/>
    <x v="0"/>
    <x v="1"/>
    <s v="2019-12-24"/>
    <s v="2019-12-24"/>
    <m/>
  </r>
  <r>
    <x v="23"/>
    <s v="Dzire Tour"/>
    <x v="0"/>
    <n v="3713.760009765625"/>
    <x v="23"/>
    <x v="0"/>
    <x v="0"/>
    <s v="2019-12-24"/>
    <s v="2019-12-24"/>
    <m/>
  </r>
  <r>
    <x v="23"/>
    <s v="Dzire Tour"/>
    <x v="1"/>
    <n v="-0.27000001072883606"/>
    <x v="23"/>
    <x v="0"/>
    <x v="0"/>
    <s v="2019-12-24"/>
    <s v="2019-12-24"/>
    <m/>
  </r>
  <r>
    <x v="23"/>
    <s v="Dzire Tour"/>
    <x v="2"/>
    <n v="-4477"/>
    <x v="23"/>
    <x v="0"/>
    <x v="0"/>
    <s v="2019-12-24"/>
    <s v="2019-12-24"/>
    <m/>
  </r>
  <r>
    <x v="23"/>
    <s v="Dzire Tour"/>
    <x v="3"/>
    <n v="40"/>
    <x v="23"/>
    <x v="0"/>
    <x v="0"/>
    <s v="2019-12-24"/>
    <s v="2019-12-24"/>
    <m/>
  </r>
  <r>
    <x v="23"/>
    <s v="Dzire Tour"/>
    <x v="4"/>
    <n v="-60"/>
    <x v="23"/>
    <x v="0"/>
    <x v="1"/>
    <s v="2019-12-24"/>
    <s v="2019-12-24"/>
    <m/>
  </r>
  <r>
    <x v="23"/>
    <s v="Dzire Tour"/>
    <x v="5"/>
    <n v="373.57000732421875"/>
    <x v="23"/>
    <x v="0"/>
    <x v="1"/>
    <s v="2019-12-24"/>
    <s v="2019-12-24"/>
    <m/>
  </r>
  <r>
    <x v="24"/>
    <s v="Dzire Tour"/>
    <x v="0"/>
    <n v="1980.3199462890625"/>
    <x v="24"/>
    <x v="0"/>
    <x v="8"/>
    <s v="2019-12-21"/>
    <s v="2019-12-21"/>
    <m/>
  </r>
  <r>
    <x v="24"/>
    <s v="Dzire Tour"/>
    <x v="1"/>
    <n v="0"/>
    <x v="24"/>
    <x v="0"/>
    <x v="8"/>
    <s v="2019-12-21"/>
    <s v="2019-12-21"/>
    <m/>
  </r>
  <r>
    <x v="24"/>
    <s v="Dzire Tour"/>
    <x v="2"/>
    <n v="-2257"/>
    <x v="24"/>
    <x v="0"/>
    <x v="8"/>
    <s v="2019-12-21"/>
    <s v="2019-12-21"/>
    <m/>
  </r>
  <r>
    <x v="24"/>
    <s v="Dzire Tour"/>
    <x v="3"/>
    <n v="0"/>
    <x v="24"/>
    <x v="0"/>
    <x v="8"/>
    <s v="2019-12-21"/>
    <s v="2019-12-21"/>
    <m/>
  </r>
  <r>
    <x v="24"/>
    <s v="Dzire Tour"/>
    <x v="4"/>
    <n v="-60"/>
    <x v="24"/>
    <x v="0"/>
    <x v="7"/>
    <s v="2019-12-21"/>
    <s v="2019-12-21"/>
    <m/>
  </r>
  <r>
    <x v="24"/>
    <s v="Dzire Tour"/>
    <x v="5"/>
    <n v="630.82000732421875"/>
    <x v="24"/>
    <x v="0"/>
    <x v="7"/>
    <s v="2019-12-21"/>
    <s v="2019-12-21"/>
    <m/>
  </r>
  <r>
    <x v="24"/>
    <s v="Dzire Tour"/>
    <x v="0"/>
    <n v="3896.860107421875"/>
    <x v="24"/>
    <x v="0"/>
    <x v="9"/>
    <s v="2019-12-22"/>
    <s v="2019-12-22"/>
    <m/>
  </r>
  <r>
    <x v="24"/>
    <s v="Dzire Tour"/>
    <x v="1"/>
    <n v="-1.0900000333786011"/>
    <x v="24"/>
    <x v="0"/>
    <x v="9"/>
    <s v="2019-12-22"/>
    <s v="2019-12-22"/>
    <m/>
  </r>
  <r>
    <x v="24"/>
    <s v="Dzire Tour"/>
    <x v="2"/>
    <n v="-5170"/>
    <x v="24"/>
    <x v="0"/>
    <x v="9"/>
    <s v="2019-12-22"/>
    <s v="2019-12-22"/>
    <m/>
  </r>
  <r>
    <x v="24"/>
    <s v="Dzire Tour"/>
    <x v="3"/>
    <n v="80"/>
    <x v="24"/>
    <x v="0"/>
    <x v="9"/>
    <s v="2019-12-22"/>
    <s v="2019-12-22"/>
    <m/>
  </r>
  <r>
    <x v="24"/>
    <s v="Dzire Tour"/>
    <x v="4"/>
    <n v="-60"/>
    <x v="24"/>
    <x v="0"/>
    <x v="8"/>
    <s v="2019-12-22"/>
    <s v="2019-12-22"/>
    <m/>
  </r>
  <r>
    <x v="24"/>
    <s v="Dzire Tour"/>
    <x v="5"/>
    <n v="0"/>
    <x v="24"/>
    <x v="0"/>
    <x v="8"/>
    <s v="2019-12-22"/>
    <s v="2019-12-22"/>
    <m/>
  </r>
  <r>
    <x v="24"/>
    <s v="Dzire Tour"/>
    <x v="0"/>
    <n v="3706.81005859375"/>
    <x v="24"/>
    <x v="0"/>
    <x v="1"/>
    <s v="2019-12-23"/>
    <s v="2019-12-23"/>
    <m/>
  </r>
  <r>
    <x v="24"/>
    <s v="Dzire Tour"/>
    <x v="1"/>
    <n v="-0.18999999761581421"/>
    <x v="24"/>
    <x v="0"/>
    <x v="1"/>
    <s v="2019-12-23"/>
    <s v="2019-12-23"/>
    <m/>
  </r>
  <r>
    <x v="24"/>
    <s v="Dzire Tour"/>
    <x v="2"/>
    <n v="-4701"/>
    <x v="24"/>
    <x v="0"/>
    <x v="1"/>
    <s v="2019-12-23"/>
    <s v="2019-12-23"/>
    <m/>
  </r>
  <r>
    <x v="24"/>
    <s v="Dzire Tour"/>
    <x v="3"/>
    <n v="40"/>
    <x v="24"/>
    <x v="0"/>
    <x v="1"/>
    <s v="2019-12-23"/>
    <s v="2019-12-23"/>
    <m/>
  </r>
  <r>
    <x v="24"/>
    <s v="Dzire Tour"/>
    <x v="4"/>
    <n v="-60"/>
    <x v="24"/>
    <x v="0"/>
    <x v="9"/>
    <s v="2019-12-23"/>
    <s v="2019-12-23"/>
    <m/>
  </r>
  <r>
    <x v="24"/>
    <s v="Dzire Tour"/>
    <x v="5"/>
    <n v="1213.6800537109375"/>
    <x v="24"/>
    <x v="0"/>
    <x v="9"/>
    <s v="2019-12-23"/>
    <s v="2019-12-23"/>
    <m/>
  </r>
  <r>
    <x v="24"/>
    <s v="Dzire Tour"/>
    <x v="0"/>
    <n v="2218.669921875"/>
    <x v="24"/>
    <x v="0"/>
    <x v="0"/>
    <s v="2019-12-24"/>
    <s v="2019-12-24"/>
    <m/>
  </r>
  <r>
    <x v="24"/>
    <s v="Dzire Tour"/>
    <x v="1"/>
    <n v="0"/>
    <x v="24"/>
    <x v="0"/>
    <x v="0"/>
    <s v="2019-12-24"/>
    <s v="2019-12-24"/>
    <m/>
  </r>
  <r>
    <x v="24"/>
    <s v="Dzire Tour"/>
    <x v="2"/>
    <n v="-1430"/>
    <x v="24"/>
    <x v="0"/>
    <x v="0"/>
    <s v="2019-12-24"/>
    <s v="2019-12-24"/>
    <m/>
  </r>
  <r>
    <x v="24"/>
    <s v="Dzire Tour"/>
    <x v="3"/>
    <n v="0"/>
    <x v="24"/>
    <x v="0"/>
    <x v="0"/>
    <s v="2019-12-24"/>
    <s v="2019-12-24"/>
    <m/>
  </r>
  <r>
    <x v="24"/>
    <s v="Dzire Tour"/>
    <x v="4"/>
    <n v="-60"/>
    <x v="24"/>
    <x v="0"/>
    <x v="1"/>
    <s v="2019-12-24"/>
    <s v="2019-12-24"/>
    <m/>
  </r>
  <r>
    <x v="24"/>
    <s v="Dzire Tour"/>
    <x v="5"/>
    <n v="1201.06005859375"/>
    <x v="24"/>
    <x v="0"/>
    <x v="1"/>
    <s v="2019-12-24"/>
    <s v="2019-12-24"/>
    <m/>
  </r>
  <r>
    <x v="25"/>
    <s v="Dzire Tour"/>
    <x v="0"/>
    <n v="2788.06005859375"/>
    <x v="25"/>
    <x v="0"/>
    <x v="8"/>
    <s v="2019-12-21"/>
    <s v="2019-12-21"/>
    <m/>
  </r>
  <r>
    <x v="25"/>
    <s v="Dzire Tour"/>
    <x v="1"/>
    <n v="-0.15999999642372131"/>
    <x v="25"/>
    <x v="0"/>
    <x v="8"/>
    <s v="2019-12-21"/>
    <s v="2019-12-21"/>
    <m/>
  </r>
  <r>
    <x v="25"/>
    <s v="Dzire Tour"/>
    <x v="2"/>
    <n v="-3364"/>
    <x v="25"/>
    <x v="0"/>
    <x v="8"/>
    <s v="2019-12-21"/>
    <s v="2019-12-21"/>
    <m/>
  </r>
  <r>
    <x v="25"/>
    <s v="Dzire Tour"/>
    <x v="3"/>
    <n v="81"/>
    <x v="25"/>
    <x v="0"/>
    <x v="8"/>
    <s v="2019-12-21"/>
    <s v="2019-12-21"/>
    <m/>
  </r>
  <r>
    <x v="25"/>
    <s v="Dzire Tour"/>
    <x v="4"/>
    <n v="-60"/>
    <x v="25"/>
    <x v="0"/>
    <x v="7"/>
    <s v="2019-12-21"/>
    <s v="2019-12-21"/>
    <m/>
  </r>
  <r>
    <x v="25"/>
    <s v="Dzire Tour"/>
    <x v="5"/>
    <n v="163.50999450683594"/>
    <x v="25"/>
    <x v="0"/>
    <x v="7"/>
    <s v="2019-12-21"/>
    <s v="2019-12-21"/>
    <m/>
  </r>
  <r>
    <x v="25"/>
    <s v="Dzire Tour"/>
    <x v="0"/>
    <n v="3733.739990234375"/>
    <x v="25"/>
    <x v="0"/>
    <x v="9"/>
    <s v="2019-12-22"/>
    <s v="2019-12-22"/>
    <m/>
  </r>
  <r>
    <x v="25"/>
    <s v="Dzire Tour"/>
    <x v="1"/>
    <n v="0"/>
    <x v="25"/>
    <x v="0"/>
    <x v="9"/>
    <s v="2019-12-22"/>
    <s v="2019-12-22"/>
    <m/>
  </r>
  <r>
    <x v="25"/>
    <s v="Dzire Tour"/>
    <x v="2"/>
    <n v="-4860"/>
    <x v="25"/>
    <x v="0"/>
    <x v="9"/>
    <s v="2019-12-22"/>
    <s v="2019-12-22"/>
    <m/>
  </r>
  <r>
    <x v="25"/>
    <s v="Dzire Tour"/>
    <x v="3"/>
    <n v="121"/>
    <x v="25"/>
    <x v="0"/>
    <x v="9"/>
    <s v="2019-12-22"/>
    <s v="2019-12-22"/>
    <m/>
  </r>
  <r>
    <x v="25"/>
    <s v="Dzire Tour"/>
    <x v="4"/>
    <n v="-60"/>
    <x v="25"/>
    <x v="0"/>
    <x v="8"/>
    <s v="2019-12-22"/>
    <s v="2019-12-22"/>
    <m/>
  </r>
  <r>
    <x v="25"/>
    <s v="Dzire Tour"/>
    <x v="5"/>
    <n v="0"/>
    <x v="25"/>
    <x v="0"/>
    <x v="8"/>
    <s v="2019-12-22"/>
    <s v="2019-12-22"/>
    <m/>
  </r>
  <r>
    <x v="25"/>
    <s v="Dzire Tour"/>
    <x v="0"/>
    <n v="2006.9200439453125"/>
    <x v="25"/>
    <x v="0"/>
    <x v="1"/>
    <s v="2019-12-23"/>
    <s v="2019-12-23"/>
    <m/>
  </r>
  <r>
    <x v="25"/>
    <s v="Dzire Tour"/>
    <x v="1"/>
    <n v="0"/>
    <x v="25"/>
    <x v="0"/>
    <x v="1"/>
    <s v="2019-12-23"/>
    <s v="2019-12-23"/>
    <m/>
  </r>
  <r>
    <x v="25"/>
    <s v="Dzire Tour"/>
    <x v="2"/>
    <n v="-2186"/>
    <x v="25"/>
    <x v="0"/>
    <x v="1"/>
    <s v="2019-12-23"/>
    <s v="2019-12-23"/>
    <m/>
  </r>
  <r>
    <x v="25"/>
    <s v="Dzire Tour"/>
    <x v="3"/>
    <n v="0"/>
    <x v="25"/>
    <x v="0"/>
    <x v="1"/>
    <s v="2019-12-23"/>
    <s v="2019-12-23"/>
    <m/>
  </r>
  <r>
    <x v="25"/>
    <s v="Dzire Tour"/>
    <x v="4"/>
    <n v="-60"/>
    <x v="25"/>
    <x v="0"/>
    <x v="9"/>
    <s v="2019-12-23"/>
    <s v="2019-12-23"/>
    <m/>
  </r>
  <r>
    <x v="25"/>
    <s v="Dzire Tour"/>
    <x v="5"/>
    <n v="1174.4000244140625"/>
    <x v="25"/>
    <x v="0"/>
    <x v="9"/>
    <s v="2019-12-23"/>
    <s v="2019-12-23"/>
    <m/>
  </r>
  <r>
    <x v="25"/>
    <s v="Dzire Tour"/>
    <x v="0"/>
    <n v="2842.35009765625"/>
    <x v="25"/>
    <x v="0"/>
    <x v="0"/>
    <s v="2019-12-24"/>
    <s v="2019-12-24"/>
    <m/>
  </r>
  <r>
    <x v="25"/>
    <s v="Dzire Tour"/>
    <x v="1"/>
    <n v="-1.9999999552965164E-2"/>
    <x v="25"/>
    <x v="0"/>
    <x v="0"/>
    <s v="2019-12-24"/>
    <s v="2019-12-24"/>
    <m/>
  </r>
  <r>
    <x v="25"/>
    <s v="Dzire Tour"/>
    <x v="2"/>
    <n v="-2129"/>
    <x v="25"/>
    <x v="0"/>
    <x v="0"/>
    <s v="2019-12-24"/>
    <s v="2019-12-24"/>
    <m/>
  </r>
  <r>
    <x v="25"/>
    <s v="Dzire Tour"/>
    <x v="3"/>
    <n v="0"/>
    <x v="25"/>
    <x v="0"/>
    <x v="0"/>
    <s v="2019-12-24"/>
    <s v="2019-12-24"/>
    <m/>
  </r>
  <r>
    <x v="25"/>
    <s v="Dzire Tour"/>
    <x v="4"/>
    <n v="-60"/>
    <x v="25"/>
    <x v="0"/>
    <x v="1"/>
    <s v="2019-12-24"/>
    <s v="2019-12-24"/>
    <m/>
  </r>
  <r>
    <x v="25"/>
    <s v="Dzire Tour"/>
    <x v="5"/>
    <n v="0"/>
    <x v="25"/>
    <x v="0"/>
    <x v="1"/>
    <s v="2019-12-24"/>
    <s v="2019-12-24"/>
    <m/>
  </r>
  <r>
    <x v="26"/>
    <s v="Dzire Tour"/>
    <x v="0"/>
    <n v="4088.6298828125"/>
    <x v="26"/>
    <x v="0"/>
    <x v="0"/>
    <s v="2019-12-24"/>
    <s v="2019-12-24"/>
    <m/>
  </r>
  <r>
    <x v="26"/>
    <s v="Dzire Tour"/>
    <x v="1"/>
    <n v="-7.0000000298023224E-2"/>
    <x v="26"/>
    <x v="0"/>
    <x v="0"/>
    <s v="2019-12-24"/>
    <s v="2019-12-24"/>
    <m/>
  </r>
  <r>
    <x v="26"/>
    <s v="Dzire Tour"/>
    <x v="2"/>
    <n v="-4885"/>
    <x v="26"/>
    <x v="0"/>
    <x v="0"/>
    <s v="2019-12-24"/>
    <s v="2019-12-24"/>
    <m/>
  </r>
  <r>
    <x v="26"/>
    <s v="Dzire Tour"/>
    <x v="3"/>
    <n v="205"/>
    <x v="26"/>
    <x v="0"/>
    <x v="0"/>
    <s v="2019-12-24"/>
    <s v="2019-12-24"/>
    <m/>
  </r>
  <r>
    <x v="26"/>
    <s v="Dzire Tour"/>
    <x v="4"/>
    <n v="-60"/>
    <x v="26"/>
    <x v="0"/>
    <x v="1"/>
    <s v="2019-12-24"/>
    <s v="2019-12-24"/>
    <m/>
  </r>
  <r>
    <x v="26"/>
    <s v="Dzire Tour"/>
    <x v="5"/>
    <n v="1255.5799560546875"/>
    <x v="26"/>
    <x v="0"/>
    <x v="1"/>
    <s v="2019-12-24"/>
    <s v="2019-12-24"/>
    <m/>
  </r>
  <r>
    <x v="27"/>
    <s v="Dzire Tour"/>
    <x v="0"/>
    <n v="3010.3701171875"/>
    <x v="27"/>
    <x v="0"/>
    <x v="1"/>
    <s v="2019-12-23"/>
    <s v="2019-12-23"/>
    <m/>
  </r>
  <r>
    <x v="27"/>
    <s v="Dzire Tour"/>
    <x v="1"/>
    <n v="0"/>
    <x v="27"/>
    <x v="0"/>
    <x v="1"/>
    <s v="2019-12-23"/>
    <s v="2019-12-23"/>
    <m/>
  </r>
  <r>
    <x v="27"/>
    <s v="Dzire Tour"/>
    <x v="2"/>
    <n v="-4572"/>
    <x v="27"/>
    <x v="0"/>
    <x v="1"/>
    <s v="2019-12-23"/>
    <s v="2019-12-23"/>
    <m/>
  </r>
  <r>
    <x v="27"/>
    <s v="Dzire Tour"/>
    <x v="3"/>
    <n v="150"/>
    <x v="27"/>
    <x v="0"/>
    <x v="1"/>
    <s v="2019-12-23"/>
    <s v="2019-12-23"/>
    <m/>
  </r>
  <r>
    <x v="27"/>
    <s v="Dzire Tour"/>
    <x v="4"/>
    <n v="-60"/>
    <x v="27"/>
    <x v="0"/>
    <x v="9"/>
    <s v="2019-12-23"/>
    <s v="2019-12-23"/>
    <m/>
  </r>
  <r>
    <x v="27"/>
    <s v="Dzire Tour"/>
    <x v="5"/>
    <n v="1439.8499755859375"/>
    <x v="27"/>
    <x v="0"/>
    <x v="9"/>
    <s v="2019-12-23"/>
    <s v="2019-12-23"/>
    <m/>
  </r>
  <r>
    <x v="27"/>
    <s v="Dzire Tour"/>
    <x v="0"/>
    <n v="2848.22998046875"/>
    <x v="27"/>
    <x v="0"/>
    <x v="0"/>
    <s v="2019-12-24"/>
    <s v="2019-12-24"/>
    <m/>
  </r>
  <r>
    <x v="27"/>
    <s v="Dzire Tour"/>
    <x v="1"/>
    <n v="-0.49000000953674316"/>
    <x v="27"/>
    <x v="0"/>
    <x v="0"/>
    <s v="2019-12-24"/>
    <s v="2019-12-24"/>
    <m/>
  </r>
  <r>
    <x v="27"/>
    <s v="Dzire Tour"/>
    <x v="2"/>
    <n v="-1880"/>
    <x v="27"/>
    <x v="0"/>
    <x v="0"/>
    <s v="2019-12-24"/>
    <s v="2019-12-24"/>
    <m/>
  </r>
  <r>
    <x v="27"/>
    <s v="Dzire Tour"/>
    <x v="3"/>
    <n v="27"/>
    <x v="27"/>
    <x v="0"/>
    <x v="0"/>
    <s v="2019-12-24"/>
    <s v="2019-12-24"/>
    <m/>
  </r>
  <r>
    <x v="27"/>
    <s v="Dzire Tour"/>
    <x v="4"/>
    <n v="-60"/>
    <x v="27"/>
    <x v="0"/>
    <x v="1"/>
    <s v="2019-12-24"/>
    <s v="2019-12-24"/>
    <m/>
  </r>
  <r>
    <x v="27"/>
    <s v="Dzire Tour"/>
    <x v="5"/>
    <n v="0"/>
    <x v="27"/>
    <x v="0"/>
    <x v="1"/>
    <s v="2019-12-24"/>
    <s v="2019-12-24"/>
    <m/>
  </r>
  <r>
    <x v="27"/>
    <s v="Dzire Tour"/>
    <x v="7"/>
    <n v="620"/>
    <x v="27"/>
    <x v="0"/>
    <x v="0"/>
    <s v="2019-12-24"/>
    <s v="2019-12-24"/>
    <m/>
  </r>
  <r>
    <x v="28"/>
    <s v="Dzire Tour"/>
    <x v="0"/>
    <n v="3064.409912109375"/>
    <x v="28"/>
    <x v="0"/>
    <x v="8"/>
    <s v="2019-12-21"/>
    <s v="2019-12-21"/>
    <m/>
  </r>
  <r>
    <x v="28"/>
    <s v="Dzire Tour"/>
    <x v="1"/>
    <n v="-0.14000000059604645"/>
    <x v="28"/>
    <x v="0"/>
    <x v="8"/>
    <s v="2019-12-21"/>
    <s v="2019-12-21"/>
    <m/>
  </r>
  <r>
    <x v="28"/>
    <s v="Dzire Tour"/>
    <x v="2"/>
    <n v="-3563"/>
    <x v="28"/>
    <x v="0"/>
    <x v="8"/>
    <s v="2019-12-21"/>
    <s v="2019-12-21"/>
    <m/>
  </r>
  <r>
    <x v="28"/>
    <s v="Dzire Tour"/>
    <x v="3"/>
    <n v="0"/>
    <x v="28"/>
    <x v="0"/>
    <x v="8"/>
    <s v="2019-12-21"/>
    <s v="2019-12-21"/>
    <m/>
  </r>
  <r>
    <x v="28"/>
    <s v="Dzire Tour"/>
    <x v="4"/>
    <n v="-60"/>
    <x v="28"/>
    <x v="0"/>
    <x v="7"/>
    <s v="2019-12-21"/>
    <s v="2019-12-21"/>
    <m/>
  </r>
  <r>
    <x v="28"/>
    <s v="Dzire Tour"/>
    <x v="5"/>
    <n v="350.54000854492187"/>
    <x v="28"/>
    <x v="0"/>
    <x v="7"/>
    <s v="2019-12-21"/>
    <s v="2019-12-21"/>
    <m/>
  </r>
  <r>
    <x v="28"/>
    <s v="Dzire Tour"/>
    <x v="0"/>
    <n v="2766.43994140625"/>
    <x v="28"/>
    <x v="0"/>
    <x v="9"/>
    <s v="2019-12-22"/>
    <s v="2019-12-22"/>
    <m/>
  </r>
  <r>
    <x v="28"/>
    <s v="Dzire Tour"/>
    <x v="1"/>
    <n v="0"/>
    <x v="28"/>
    <x v="0"/>
    <x v="9"/>
    <s v="2019-12-22"/>
    <s v="2019-12-22"/>
    <m/>
  </r>
  <r>
    <x v="28"/>
    <s v="Dzire Tour"/>
    <x v="2"/>
    <n v="-3599"/>
    <x v="28"/>
    <x v="0"/>
    <x v="9"/>
    <s v="2019-12-22"/>
    <s v="2019-12-22"/>
    <m/>
  </r>
  <r>
    <x v="28"/>
    <s v="Dzire Tour"/>
    <x v="3"/>
    <n v="148"/>
    <x v="28"/>
    <x v="0"/>
    <x v="9"/>
    <s v="2019-12-22"/>
    <s v="2019-12-22"/>
    <m/>
  </r>
  <r>
    <x v="28"/>
    <s v="Dzire Tour"/>
    <x v="4"/>
    <n v="-60"/>
    <x v="28"/>
    <x v="0"/>
    <x v="8"/>
    <s v="2019-12-22"/>
    <s v="2019-12-22"/>
    <m/>
  </r>
  <r>
    <x v="28"/>
    <s v="Dzire Tour"/>
    <x v="5"/>
    <n v="134.22999572753906"/>
    <x v="28"/>
    <x v="0"/>
    <x v="8"/>
    <s v="2019-12-22"/>
    <s v="2019-12-22"/>
    <m/>
  </r>
  <r>
    <x v="28"/>
    <s v="Dzire Tour"/>
    <x v="0"/>
    <n v="3611.330078125"/>
    <x v="28"/>
    <x v="0"/>
    <x v="1"/>
    <s v="2019-12-23"/>
    <s v="2019-12-23"/>
    <m/>
  </r>
  <r>
    <x v="28"/>
    <s v="Dzire Tour"/>
    <x v="1"/>
    <n v="-0.87000000476837158"/>
    <x v="28"/>
    <x v="0"/>
    <x v="1"/>
    <s v="2019-12-23"/>
    <s v="2019-12-23"/>
    <m/>
  </r>
  <r>
    <x v="28"/>
    <s v="Dzire Tour"/>
    <x v="2"/>
    <n v="-4693"/>
    <x v="28"/>
    <x v="0"/>
    <x v="1"/>
    <s v="2019-12-23"/>
    <s v="2019-12-23"/>
    <m/>
  </r>
  <r>
    <x v="28"/>
    <s v="Dzire Tour"/>
    <x v="3"/>
    <n v="54"/>
    <x v="28"/>
    <x v="0"/>
    <x v="1"/>
    <s v="2019-12-23"/>
    <s v="2019-12-23"/>
    <m/>
  </r>
  <r>
    <x v="28"/>
    <s v="Dzire Tour"/>
    <x v="4"/>
    <n v="-60"/>
    <x v="28"/>
    <x v="0"/>
    <x v="9"/>
    <s v="2019-12-23"/>
    <s v="2019-12-23"/>
    <m/>
  </r>
  <r>
    <x v="28"/>
    <s v="Dzire Tour"/>
    <x v="5"/>
    <n v="429.22000122070313"/>
    <x v="28"/>
    <x v="0"/>
    <x v="9"/>
    <s v="2019-12-23"/>
    <s v="2019-12-23"/>
    <m/>
  </r>
  <r>
    <x v="28"/>
    <s v="Dzire Tour"/>
    <x v="0"/>
    <n v="4879.39013671875"/>
    <x v="28"/>
    <x v="0"/>
    <x v="0"/>
    <s v="2019-12-24"/>
    <s v="2019-12-24"/>
    <m/>
  </r>
  <r>
    <x v="28"/>
    <s v="Dzire Tour"/>
    <x v="1"/>
    <n v="-0.33000001311302185"/>
    <x v="28"/>
    <x v="0"/>
    <x v="0"/>
    <s v="2019-12-24"/>
    <s v="2019-12-24"/>
    <m/>
  </r>
  <r>
    <x v="28"/>
    <s v="Dzire Tour"/>
    <x v="2"/>
    <n v="-4519"/>
    <x v="28"/>
    <x v="0"/>
    <x v="0"/>
    <s v="2019-12-24"/>
    <s v="2019-12-24"/>
    <m/>
  </r>
  <r>
    <x v="28"/>
    <s v="Dzire Tour"/>
    <x v="3"/>
    <n v="0"/>
    <x v="28"/>
    <x v="0"/>
    <x v="0"/>
    <s v="2019-12-24"/>
    <s v="2019-12-24"/>
    <m/>
  </r>
  <r>
    <x v="28"/>
    <s v="Dzire Tour"/>
    <x v="4"/>
    <n v="-60"/>
    <x v="28"/>
    <x v="0"/>
    <x v="1"/>
    <s v="2019-12-24"/>
    <s v="2019-12-24"/>
    <m/>
  </r>
  <r>
    <x v="28"/>
    <s v="Dzire Tour"/>
    <x v="5"/>
    <n v="1295.5799560546875"/>
    <x v="28"/>
    <x v="0"/>
    <x v="1"/>
    <s v="2019-12-24"/>
    <s v="2019-12-24"/>
    <m/>
  </r>
  <r>
    <x v="29"/>
    <s v="Dzire Tour"/>
    <x v="0"/>
    <n v="3284.5"/>
    <x v="29"/>
    <x v="0"/>
    <x v="9"/>
    <s v="2019-12-22"/>
    <s v="2019-12-22"/>
    <m/>
  </r>
  <r>
    <x v="29"/>
    <s v="Dzire Tour"/>
    <x v="1"/>
    <n v="-1.9999999552965164E-2"/>
    <x v="29"/>
    <x v="0"/>
    <x v="9"/>
    <s v="2019-12-22"/>
    <s v="2019-12-22"/>
    <m/>
  </r>
  <r>
    <x v="29"/>
    <s v="Dzire Tour"/>
    <x v="2"/>
    <n v="-4489"/>
    <x v="29"/>
    <x v="0"/>
    <x v="9"/>
    <s v="2019-12-22"/>
    <s v="2019-12-22"/>
    <m/>
  </r>
  <r>
    <x v="29"/>
    <s v="Dzire Tour"/>
    <x v="3"/>
    <n v="162"/>
    <x v="29"/>
    <x v="0"/>
    <x v="9"/>
    <s v="2019-12-22"/>
    <s v="2019-12-22"/>
    <m/>
  </r>
  <r>
    <x v="29"/>
    <s v="Dzire Tour"/>
    <x v="4"/>
    <n v="-60"/>
    <x v="29"/>
    <x v="0"/>
    <x v="8"/>
    <s v="2019-12-22"/>
    <s v="2019-12-22"/>
    <m/>
  </r>
  <r>
    <x v="29"/>
    <s v="Dzire Tour"/>
    <x v="5"/>
    <n v="1300.9599609375"/>
    <x v="29"/>
    <x v="0"/>
    <x v="8"/>
    <s v="2019-12-22"/>
    <s v="2019-12-22"/>
    <m/>
  </r>
  <r>
    <x v="29"/>
    <s v="Dzire Tour"/>
    <x v="0"/>
    <n v="0"/>
    <x v="29"/>
    <x v="0"/>
    <x v="1"/>
    <s v="2019-12-23"/>
    <s v="2019-12-23"/>
    <m/>
  </r>
  <r>
    <x v="29"/>
    <s v="Dzire Tour"/>
    <x v="1"/>
    <n v="0"/>
    <x v="29"/>
    <x v="0"/>
    <x v="1"/>
    <s v="2019-12-23"/>
    <s v="2019-12-23"/>
    <m/>
  </r>
  <r>
    <x v="29"/>
    <s v="Dzire Tour"/>
    <x v="2"/>
    <n v="0"/>
    <x v="29"/>
    <x v="0"/>
    <x v="1"/>
    <s v="2019-12-23"/>
    <s v="2019-12-23"/>
    <m/>
  </r>
  <r>
    <x v="29"/>
    <s v="Dzire Tour"/>
    <x v="3"/>
    <n v="0"/>
    <x v="29"/>
    <x v="0"/>
    <x v="1"/>
    <s v="2019-12-23"/>
    <s v="2019-12-23"/>
    <m/>
  </r>
  <r>
    <x v="29"/>
    <s v="Dzire Tour"/>
    <x v="4"/>
    <n v="-60"/>
    <x v="29"/>
    <x v="0"/>
    <x v="9"/>
    <s v="2019-12-23"/>
    <s v="2019-12-23"/>
    <m/>
  </r>
  <r>
    <x v="29"/>
    <s v="Dzire Tour"/>
    <x v="5"/>
    <n v="629.1400146484375"/>
    <x v="29"/>
    <x v="0"/>
    <x v="9"/>
    <s v="2019-12-23"/>
    <s v="2019-12-23"/>
    <m/>
  </r>
  <r>
    <x v="29"/>
    <s v="Dzire Tour"/>
    <x v="0"/>
    <n v="2938.340087890625"/>
    <x v="29"/>
    <x v="0"/>
    <x v="0"/>
    <s v="2019-12-24"/>
    <s v="2019-12-24"/>
    <m/>
  </r>
  <r>
    <x v="29"/>
    <s v="Dzire Tour"/>
    <x v="1"/>
    <n v="-1.7799999713897705"/>
    <x v="29"/>
    <x v="0"/>
    <x v="0"/>
    <s v="2019-12-24"/>
    <s v="2019-12-24"/>
    <m/>
  </r>
  <r>
    <x v="29"/>
    <s v="Dzire Tour"/>
    <x v="2"/>
    <n v="-2612"/>
    <x v="29"/>
    <x v="0"/>
    <x v="0"/>
    <s v="2019-12-24"/>
    <s v="2019-12-24"/>
    <m/>
  </r>
  <r>
    <x v="29"/>
    <s v="Dzire Tour"/>
    <x v="3"/>
    <n v="54"/>
    <x v="29"/>
    <x v="0"/>
    <x v="0"/>
    <s v="2019-12-24"/>
    <s v="2019-12-24"/>
    <m/>
  </r>
  <r>
    <x v="30"/>
    <s v="Xcent"/>
    <x v="0"/>
    <n v="3703.820068359375"/>
    <x v="30"/>
    <x v="0"/>
    <x v="0"/>
    <s v="2019-12-24"/>
    <s v="2019-12-24"/>
    <m/>
  </r>
  <r>
    <x v="30"/>
    <s v="Xcent"/>
    <x v="1"/>
    <n v="-0.10000000149011612"/>
    <x v="30"/>
    <x v="0"/>
    <x v="0"/>
    <s v="2019-12-24"/>
    <s v="2019-12-24"/>
    <m/>
  </r>
  <r>
    <x v="30"/>
    <s v="Xcent"/>
    <x v="2"/>
    <n v="-4081"/>
    <x v="30"/>
    <x v="0"/>
    <x v="0"/>
    <s v="2019-12-24"/>
    <s v="2019-12-24"/>
    <m/>
  </r>
  <r>
    <x v="30"/>
    <s v="Xcent"/>
    <x v="3"/>
    <n v="27"/>
    <x v="30"/>
    <x v="0"/>
    <x v="0"/>
    <s v="2019-12-24"/>
    <s v="2019-12-24"/>
    <m/>
  </r>
  <r>
    <x v="30"/>
    <s v="Xcent"/>
    <x v="4"/>
    <n v="-60"/>
    <x v="30"/>
    <x v="0"/>
    <x v="1"/>
    <s v="2019-12-24"/>
    <s v="2019-12-24"/>
    <m/>
  </r>
  <r>
    <x v="30"/>
    <s v="Xcent"/>
    <x v="5"/>
    <n v="1636.22998046875"/>
    <x v="30"/>
    <x v="0"/>
    <x v="1"/>
    <s v="2019-12-24"/>
    <s v="2019-12-24"/>
    <m/>
  </r>
  <r>
    <x v="31"/>
    <s v="Xcent"/>
    <x v="0"/>
    <n v="3751.93994140625"/>
    <x v="31"/>
    <x v="0"/>
    <x v="1"/>
    <s v="2019-12-23"/>
    <s v="2019-12-23"/>
    <m/>
  </r>
  <r>
    <x v="31"/>
    <s v="Xcent"/>
    <x v="1"/>
    <n v="-0.27000001072883606"/>
    <x v="31"/>
    <x v="0"/>
    <x v="1"/>
    <s v="2019-12-23"/>
    <s v="2019-12-23"/>
    <m/>
  </r>
  <r>
    <x v="31"/>
    <s v="Xcent"/>
    <x v="2"/>
    <n v="-4984"/>
    <x v="31"/>
    <x v="0"/>
    <x v="1"/>
    <s v="2019-12-23"/>
    <s v="2019-12-23"/>
    <m/>
  </r>
  <r>
    <x v="31"/>
    <s v="Xcent"/>
    <x v="3"/>
    <n v="55"/>
    <x v="31"/>
    <x v="0"/>
    <x v="1"/>
    <s v="2019-12-23"/>
    <s v="2019-12-23"/>
    <m/>
  </r>
  <r>
    <x v="31"/>
    <s v="Xcent"/>
    <x v="4"/>
    <n v="-60"/>
    <x v="31"/>
    <x v="0"/>
    <x v="9"/>
    <s v="2019-12-23"/>
    <s v="2019-12-23"/>
    <m/>
  </r>
  <r>
    <x v="31"/>
    <s v="Xcent"/>
    <x v="5"/>
    <n v="0"/>
    <x v="31"/>
    <x v="0"/>
    <x v="9"/>
    <s v="2019-12-23"/>
    <s v="2019-12-23"/>
    <m/>
  </r>
  <r>
    <x v="31"/>
    <s v="Xcent"/>
    <x v="6"/>
    <n v="-200"/>
    <x v="31"/>
    <x v="0"/>
    <x v="9"/>
    <s v="2019-12-23"/>
    <s v="2019-12-23"/>
    <m/>
  </r>
  <r>
    <x v="31"/>
    <s v="Xcent"/>
    <x v="0"/>
    <n v="3242.760009765625"/>
    <x v="31"/>
    <x v="0"/>
    <x v="0"/>
    <s v="2019-12-24"/>
    <s v="2019-12-24"/>
    <m/>
  </r>
  <r>
    <x v="31"/>
    <s v="Xcent"/>
    <x v="1"/>
    <n v="-0.34000000357627869"/>
    <x v="31"/>
    <x v="0"/>
    <x v="0"/>
    <s v="2019-12-24"/>
    <s v="2019-12-24"/>
    <m/>
  </r>
  <r>
    <x v="31"/>
    <s v="Xcent"/>
    <x v="2"/>
    <n v="-3539"/>
    <x v="31"/>
    <x v="0"/>
    <x v="0"/>
    <s v="2019-12-24"/>
    <s v="2019-12-24"/>
    <m/>
  </r>
  <r>
    <x v="31"/>
    <s v="Xcent"/>
    <x v="3"/>
    <n v="0"/>
    <x v="31"/>
    <x v="0"/>
    <x v="0"/>
    <s v="2019-12-24"/>
    <s v="2019-12-24"/>
    <m/>
  </r>
  <r>
    <x v="31"/>
    <s v="Xcent"/>
    <x v="4"/>
    <n v="-60"/>
    <x v="31"/>
    <x v="0"/>
    <x v="1"/>
    <s v="2019-12-24"/>
    <s v="2019-12-24"/>
    <m/>
  </r>
  <r>
    <x v="31"/>
    <s v="Xcent"/>
    <x v="5"/>
    <n v="1156.3800048828125"/>
    <x v="31"/>
    <x v="0"/>
    <x v="1"/>
    <s v="2019-12-24"/>
    <s v="2019-12-24"/>
    <m/>
  </r>
  <r>
    <x v="32"/>
    <s v="Dzire Tour"/>
    <x v="0"/>
    <n v="3145.989990234375"/>
    <x v="32"/>
    <x v="0"/>
    <x v="46"/>
    <s v="2019-10-25"/>
    <s v="2019-10-25"/>
    <m/>
  </r>
  <r>
    <x v="32"/>
    <s v="Dzire Tour"/>
    <x v="1"/>
    <n v="-0.68000000715255737"/>
    <x v="32"/>
    <x v="0"/>
    <x v="46"/>
    <s v="2019-10-25"/>
    <s v="2019-10-25"/>
    <m/>
  </r>
  <r>
    <x v="32"/>
    <s v="Dzire Tour"/>
    <x v="2"/>
    <n v="-3420"/>
    <x v="32"/>
    <x v="0"/>
    <x v="46"/>
    <s v="2019-10-25"/>
    <s v="2019-10-25"/>
    <m/>
  </r>
  <r>
    <x v="32"/>
    <s v="Dzire Tour"/>
    <x v="3"/>
    <n v="95"/>
    <x v="32"/>
    <x v="0"/>
    <x v="46"/>
    <s v="2019-10-25"/>
    <s v="2019-10-25"/>
    <m/>
  </r>
  <r>
    <x v="32"/>
    <s v="Dzire Tour"/>
    <x v="4"/>
    <n v="-60"/>
    <x v="32"/>
    <x v="0"/>
    <x v="45"/>
    <s v="2019-10-25"/>
    <s v="2019-10-25"/>
    <m/>
  </r>
  <r>
    <x v="32"/>
    <s v="Dzire Tour"/>
    <x v="5"/>
    <n v="218.94999694824219"/>
    <x v="32"/>
    <x v="0"/>
    <x v="45"/>
    <s v="2019-10-25"/>
    <s v="2019-10-25"/>
    <m/>
  </r>
  <r>
    <x v="32"/>
    <s v="Dzire Tour"/>
    <x v="0"/>
    <n v="3107.219970703125"/>
    <x v="32"/>
    <x v="0"/>
    <x v="47"/>
    <s v="2019-10-26"/>
    <s v="2019-10-26"/>
    <m/>
  </r>
  <r>
    <x v="32"/>
    <s v="Dzire Tour"/>
    <x v="1"/>
    <n v="-5.000000074505806E-2"/>
    <x v="32"/>
    <x v="0"/>
    <x v="47"/>
    <s v="2019-10-26"/>
    <s v="2019-10-26"/>
    <m/>
  </r>
  <r>
    <x v="32"/>
    <s v="Dzire Tour"/>
    <x v="2"/>
    <n v="-3828"/>
    <x v="32"/>
    <x v="0"/>
    <x v="47"/>
    <s v="2019-10-26"/>
    <s v="2019-10-26"/>
    <m/>
  </r>
  <r>
    <x v="32"/>
    <s v="Dzire Tour"/>
    <x v="3"/>
    <n v="35"/>
    <x v="32"/>
    <x v="0"/>
    <x v="47"/>
    <s v="2019-10-26"/>
    <s v="2019-10-26"/>
    <m/>
  </r>
  <r>
    <x v="32"/>
    <s v="Dzire Tour"/>
    <x v="4"/>
    <n v="-60"/>
    <x v="32"/>
    <x v="0"/>
    <x v="46"/>
    <s v="2019-10-26"/>
    <s v="2019-10-26"/>
    <m/>
  </r>
  <r>
    <x v="32"/>
    <s v="Dzire Tour"/>
    <x v="5"/>
    <n v="132.66999816894531"/>
    <x v="32"/>
    <x v="0"/>
    <x v="46"/>
    <s v="2019-10-26"/>
    <s v="2019-10-26"/>
    <m/>
  </r>
  <r>
    <x v="32"/>
    <s v="Dzire Tour"/>
    <x v="0"/>
    <n v="4964.27001953125"/>
    <x v="32"/>
    <x v="0"/>
    <x v="48"/>
    <s v="2019-10-27"/>
    <s v="2019-10-27"/>
    <m/>
  </r>
  <r>
    <x v="32"/>
    <s v="Dzire Tour"/>
    <x v="1"/>
    <n v="-0.64999997615814209"/>
    <x v="32"/>
    <x v="0"/>
    <x v="48"/>
    <s v="2019-10-27"/>
    <s v="2019-10-27"/>
    <m/>
  </r>
  <r>
    <x v="32"/>
    <s v="Dzire Tour"/>
    <x v="2"/>
    <n v="-6675"/>
    <x v="32"/>
    <x v="0"/>
    <x v="48"/>
    <s v="2019-10-27"/>
    <s v="2019-10-27"/>
    <m/>
  </r>
  <r>
    <x v="32"/>
    <s v="Dzire Tour"/>
    <x v="3"/>
    <n v="55"/>
    <x v="32"/>
    <x v="0"/>
    <x v="48"/>
    <s v="2019-10-27"/>
    <s v="2019-10-27"/>
    <m/>
  </r>
  <r>
    <x v="32"/>
    <s v="Dzire Tour"/>
    <x v="4"/>
    <n v="-60"/>
    <x v="32"/>
    <x v="0"/>
    <x v="47"/>
    <s v="2019-10-27"/>
    <s v="2019-10-27"/>
    <m/>
  </r>
  <r>
    <x v="32"/>
    <s v="Dzire Tour"/>
    <x v="5"/>
    <n v="171.05000305175781"/>
    <x v="32"/>
    <x v="0"/>
    <x v="47"/>
    <s v="2019-10-27"/>
    <s v="2019-10-27"/>
    <m/>
  </r>
  <r>
    <x v="32"/>
    <s v="Dzire Tour"/>
    <x v="0"/>
    <n v="187.97000122070312"/>
    <x v="32"/>
    <x v="0"/>
    <x v="49"/>
    <s v="2019-10-28"/>
    <s v="2019-10-28"/>
    <m/>
  </r>
  <r>
    <x v="32"/>
    <s v="Dzire Tour"/>
    <x v="1"/>
    <n v="0"/>
    <x v="32"/>
    <x v="0"/>
    <x v="49"/>
    <s v="2019-10-28"/>
    <s v="2019-10-28"/>
    <m/>
  </r>
  <r>
    <x v="32"/>
    <s v="Dzire Tour"/>
    <x v="2"/>
    <n v="-255"/>
    <x v="32"/>
    <x v="0"/>
    <x v="49"/>
    <s v="2019-10-28"/>
    <s v="2019-10-28"/>
    <m/>
  </r>
  <r>
    <x v="32"/>
    <s v="Dzire Tour"/>
    <x v="3"/>
    <n v="0"/>
    <x v="32"/>
    <x v="0"/>
    <x v="49"/>
    <s v="2019-10-28"/>
    <s v="2019-10-28"/>
    <m/>
  </r>
  <r>
    <x v="32"/>
    <s v="Dzire Tour"/>
    <x v="4"/>
    <n v="-60"/>
    <x v="32"/>
    <x v="0"/>
    <x v="48"/>
    <s v="2019-10-28"/>
    <s v="2019-10-28"/>
    <m/>
  </r>
  <r>
    <x v="32"/>
    <s v="Dzire Tour"/>
    <x v="5"/>
    <n v="1628.199951171875"/>
    <x v="32"/>
    <x v="0"/>
    <x v="48"/>
    <s v="2019-10-28"/>
    <s v="2019-10-28"/>
    <m/>
  </r>
  <r>
    <x v="32"/>
    <s v="Dzire Tour"/>
    <x v="0"/>
    <n v="0"/>
    <x v="32"/>
    <x v="0"/>
    <x v="50"/>
    <s v="2019-10-29"/>
    <s v="2019-10-29"/>
    <m/>
  </r>
  <r>
    <x v="32"/>
    <s v="Dzire Tour"/>
    <x v="1"/>
    <n v="0"/>
    <x v="32"/>
    <x v="0"/>
    <x v="50"/>
    <s v="2019-10-29"/>
    <s v="2019-10-29"/>
    <m/>
  </r>
  <r>
    <x v="32"/>
    <s v="Dzire Tour"/>
    <x v="2"/>
    <n v="0"/>
    <x v="32"/>
    <x v="0"/>
    <x v="50"/>
    <s v="2019-10-29"/>
    <s v="2019-10-29"/>
    <m/>
  </r>
  <r>
    <x v="32"/>
    <s v="Dzire Tour"/>
    <x v="3"/>
    <n v="0"/>
    <x v="32"/>
    <x v="0"/>
    <x v="50"/>
    <s v="2019-10-29"/>
    <s v="2019-10-29"/>
    <m/>
  </r>
  <r>
    <x v="32"/>
    <s v="Dzire Tour"/>
    <x v="4"/>
    <n v="-60"/>
    <x v="32"/>
    <x v="0"/>
    <x v="49"/>
    <s v="2019-10-29"/>
    <s v="2019-10-29"/>
    <m/>
  </r>
  <r>
    <x v="32"/>
    <s v="Dzire Tour"/>
    <x v="0"/>
    <n v="4214.47021484375"/>
    <x v="32"/>
    <x v="0"/>
    <x v="51"/>
    <s v="2019-10-30"/>
    <s v="2019-10-30"/>
    <m/>
  </r>
  <r>
    <x v="32"/>
    <s v="Dzire Tour"/>
    <x v="1"/>
    <n v="-0.2199999988079071"/>
    <x v="32"/>
    <x v="0"/>
    <x v="51"/>
    <s v="2019-10-30"/>
    <s v="2019-10-30"/>
    <m/>
  </r>
  <r>
    <x v="32"/>
    <s v="Dzire Tour"/>
    <x v="2"/>
    <n v="-4803"/>
    <x v="32"/>
    <x v="0"/>
    <x v="51"/>
    <s v="2019-10-30"/>
    <s v="2019-10-30"/>
    <m/>
  </r>
  <r>
    <x v="32"/>
    <s v="Dzire Tour"/>
    <x v="3"/>
    <n v="81"/>
    <x v="32"/>
    <x v="0"/>
    <x v="51"/>
    <s v="2019-10-30"/>
    <s v="2019-10-30"/>
    <m/>
  </r>
  <r>
    <x v="32"/>
    <s v="Dzire Tour"/>
    <x v="0"/>
    <n v="2685.1201171875"/>
    <x v="32"/>
    <x v="0"/>
    <x v="52"/>
    <s v="2019-10-31"/>
    <s v="2019-10-31"/>
    <m/>
  </r>
  <r>
    <x v="32"/>
    <s v="Dzire Tour"/>
    <x v="1"/>
    <n v="-0.20999999344348907"/>
    <x v="32"/>
    <x v="0"/>
    <x v="52"/>
    <s v="2019-10-31"/>
    <s v="2019-10-31"/>
    <m/>
  </r>
  <r>
    <x v="32"/>
    <s v="Dzire Tour"/>
    <x v="2"/>
    <n v="-3411"/>
    <x v="32"/>
    <x v="0"/>
    <x v="52"/>
    <s v="2019-10-31"/>
    <s v="2019-10-31"/>
    <m/>
  </r>
  <r>
    <x v="32"/>
    <s v="Dzire Tour"/>
    <x v="3"/>
    <n v="0"/>
    <x v="32"/>
    <x v="0"/>
    <x v="52"/>
    <s v="2019-10-31"/>
    <s v="2019-10-31"/>
    <m/>
  </r>
  <r>
    <x v="32"/>
    <s v="Dzire Tour"/>
    <x v="4"/>
    <n v="-60"/>
    <x v="32"/>
    <x v="0"/>
    <x v="51"/>
    <s v="2019-10-31"/>
    <s v="2019-10-31"/>
    <m/>
  </r>
  <r>
    <x v="32"/>
    <s v="Dzire Tour"/>
    <x v="5"/>
    <n v="983.989990234375"/>
    <x v="32"/>
    <x v="0"/>
    <x v="51"/>
    <s v="2019-10-31"/>
    <s v="2019-10-31"/>
    <m/>
  </r>
  <r>
    <x v="32"/>
    <s v="Dzire Tour"/>
    <x v="0"/>
    <n v="2988.669921875"/>
    <x v="32"/>
    <x v="0"/>
    <x v="53"/>
    <s v="2019-11-01"/>
    <s v="2019-11-01"/>
    <m/>
  </r>
  <r>
    <x v="32"/>
    <s v="Dzire Tour"/>
    <x v="1"/>
    <n v="-0.31999999284744263"/>
    <x v="32"/>
    <x v="0"/>
    <x v="53"/>
    <s v="2019-11-01"/>
    <s v="2019-11-01"/>
    <m/>
  </r>
  <r>
    <x v="32"/>
    <s v="Dzire Tour"/>
    <x v="2"/>
    <n v="-2951"/>
    <x v="32"/>
    <x v="0"/>
    <x v="53"/>
    <s v="2019-11-01"/>
    <s v="2019-11-01"/>
    <m/>
  </r>
  <r>
    <x v="32"/>
    <s v="Dzire Tour"/>
    <x v="3"/>
    <n v="54"/>
    <x v="32"/>
    <x v="0"/>
    <x v="53"/>
    <s v="2019-11-01"/>
    <s v="2019-11-01"/>
    <m/>
  </r>
  <r>
    <x v="32"/>
    <s v="Dzire Tour"/>
    <x v="4"/>
    <n v="-60"/>
    <x v="32"/>
    <x v="0"/>
    <x v="52"/>
    <s v="2019-11-01"/>
    <s v="2019-11-01"/>
    <m/>
  </r>
  <r>
    <x v="32"/>
    <s v="Dzire Tour"/>
    <x v="5"/>
    <n v="86.209999084472656"/>
    <x v="32"/>
    <x v="0"/>
    <x v="52"/>
    <s v="2019-11-01"/>
    <s v="2019-11-01"/>
    <m/>
  </r>
  <r>
    <x v="32"/>
    <s v="Dzire Tour"/>
    <x v="5"/>
    <n v="20"/>
    <x v="32"/>
    <x v="0"/>
    <x v="53"/>
    <s v="2019-11-01"/>
    <s v="2019-11-01"/>
    <m/>
  </r>
  <r>
    <x v="32"/>
    <s v="Dzire Tour"/>
    <x v="0"/>
    <n v="3581.860107421875"/>
    <x v="32"/>
    <x v="0"/>
    <x v="54"/>
    <s v="2019-11-02"/>
    <s v="2019-11-02"/>
    <m/>
  </r>
  <r>
    <x v="32"/>
    <s v="Dzire Tour"/>
    <x v="1"/>
    <n v="-0.18000000715255737"/>
    <x v="32"/>
    <x v="0"/>
    <x v="54"/>
    <s v="2019-11-02"/>
    <s v="2019-11-02"/>
    <m/>
  </r>
  <r>
    <x v="32"/>
    <s v="Dzire Tour"/>
    <x v="2"/>
    <n v="-4248"/>
    <x v="32"/>
    <x v="0"/>
    <x v="54"/>
    <s v="2019-11-02"/>
    <s v="2019-11-02"/>
    <m/>
  </r>
  <r>
    <x v="32"/>
    <s v="Dzire Tour"/>
    <x v="3"/>
    <n v="95"/>
    <x v="32"/>
    <x v="0"/>
    <x v="54"/>
    <s v="2019-11-02"/>
    <s v="2019-11-02"/>
    <m/>
  </r>
  <r>
    <x v="32"/>
    <s v="Dzire Tour"/>
    <x v="4"/>
    <n v="-60"/>
    <x v="32"/>
    <x v="0"/>
    <x v="53"/>
    <s v="2019-11-02"/>
    <s v="2019-11-02"/>
    <m/>
  </r>
  <r>
    <x v="32"/>
    <s v="Dzire Tour"/>
    <x v="5"/>
    <n v="288.42001342773437"/>
    <x v="32"/>
    <x v="0"/>
    <x v="53"/>
    <s v="2019-11-02"/>
    <s v="2019-11-02"/>
    <m/>
  </r>
  <r>
    <x v="32"/>
    <s v="Dzire Tour"/>
    <x v="0"/>
    <n v="1370.8900146484375"/>
    <x v="32"/>
    <x v="0"/>
    <x v="55"/>
    <s v="2019-11-03"/>
    <s v="2019-11-03"/>
    <m/>
  </r>
  <r>
    <x v="32"/>
    <s v="Dzire Tour"/>
    <x v="1"/>
    <n v="-9.0000003576278687E-2"/>
    <x v="32"/>
    <x v="0"/>
    <x v="55"/>
    <s v="2019-11-03"/>
    <s v="2019-11-03"/>
    <m/>
  </r>
  <r>
    <x v="32"/>
    <s v="Dzire Tour"/>
    <x v="2"/>
    <n v="-1942"/>
    <x v="32"/>
    <x v="0"/>
    <x v="55"/>
    <s v="2019-11-03"/>
    <s v="2019-11-03"/>
    <m/>
  </r>
  <r>
    <x v="32"/>
    <s v="Dzire Tour"/>
    <x v="3"/>
    <n v="40"/>
    <x v="32"/>
    <x v="0"/>
    <x v="55"/>
    <s v="2019-11-03"/>
    <s v="2019-11-03"/>
    <m/>
  </r>
  <r>
    <x v="32"/>
    <s v="Dzire Tour"/>
    <x v="4"/>
    <n v="-60"/>
    <x v="32"/>
    <x v="0"/>
    <x v="54"/>
    <s v="2019-11-03"/>
    <s v="2019-11-03"/>
    <m/>
  </r>
  <r>
    <x v="32"/>
    <s v="Dzire Tour"/>
    <x v="5"/>
    <n v="413.95999145507812"/>
    <x v="32"/>
    <x v="0"/>
    <x v="54"/>
    <s v="2019-11-03"/>
    <s v="2019-11-03"/>
    <m/>
  </r>
  <r>
    <x v="32"/>
    <s v="Dzire Tour"/>
    <x v="0"/>
    <n v="3239.43994140625"/>
    <x v="32"/>
    <x v="0"/>
    <x v="56"/>
    <s v="2019-11-04"/>
    <s v="2019-11-04"/>
    <m/>
  </r>
  <r>
    <x v="32"/>
    <s v="Dzire Tour"/>
    <x v="1"/>
    <n v="-9.9999997764825821E-3"/>
    <x v="32"/>
    <x v="0"/>
    <x v="56"/>
    <s v="2019-11-04"/>
    <s v="2019-11-04"/>
    <m/>
  </r>
  <r>
    <x v="32"/>
    <s v="Dzire Tour"/>
    <x v="2"/>
    <n v="-4677"/>
    <x v="32"/>
    <x v="0"/>
    <x v="56"/>
    <s v="2019-11-04"/>
    <s v="2019-11-04"/>
    <m/>
  </r>
  <r>
    <x v="32"/>
    <s v="Dzire Tour"/>
    <x v="3"/>
    <n v="55"/>
    <x v="32"/>
    <x v="0"/>
    <x v="56"/>
    <s v="2019-11-04"/>
    <s v="2019-11-04"/>
    <m/>
  </r>
  <r>
    <x v="32"/>
    <s v="Dzire Tour"/>
    <x v="4"/>
    <n v="-60"/>
    <x v="32"/>
    <x v="0"/>
    <x v="55"/>
    <s v="2019-11-04"/>
    <s v="2019-11-04"/>
    <m/>
  </r>
  <r>
    <x v="32"/>
    <s v="Dzire Tour"/>
    <x v="5"/>
    <n v="0"/>
    <x v="32"/>
    <x v="0"/>
    <x v="55"/>
    <s v="2019-11-04"/>
    <s v="2019-11-04"/>
    <m/>
  </r>
  <r>
    <x v="32"/>
    <s v="Dzire Tour"/>
    <x v="0"/>
    <n v="2419.639892578125"/>
    <x v="32"/>
    <x v="0"/>
    <x v="57"/>
    <s v="2019-11-05"/>
    <s v="2019-11-05"/>
    <m/>
  </r>
  <r>
    <x v="32"/>
    <s v="Dzire Tour"/>
    <x v="1"/>
    <n v="-0.23000000417232513"/>
    <x v="32"/>
    <x v="0"/>
    <x v="57"/>
    <s v="2019-11-05"/>
    <s v="2019-11-05"/>
    <m/>
  </r>
  <r>
    <x v="32"/>
    <s v="Dzire Tour"/>
    <x v="2"/>
    <n v="-2836"/>
    <x v="32"/>
    <x v="0"/>
    <x v="57"/>
    <s v="2019-11-05"/>
    <s v="2019-11-05"/>
    <m/>
  </r>
  <r>
    <x v="32"/>
    <s v="Dzire Tour"/>
    <x v="3"/>
    <n v="27"/>
    <x v="32"/>
    <x v="0"/>
    <x v="57"/>
    <s v="2019-11-05"/>
    <s v="2019-11-05"/>
    <m/>
  </r>
  <r>
    <x v="32"/>
    <s v="Dzire Tour"/>
    <x v="4"/>
    <n v="-60"/>
    <x v="32"/>
    <x v="0"/>
    <x v="56"/>
    <s v="2019-11-05"/>
    <s v="2019-11-05"/>
    <m/>
  </r>
  <r>
    <x v="32"/>
    <s v="Dzire Tour"/>
    <x v="5"/>
    <n v="338.1099853515625"/>
    <x v="32"/>
    <x v="0"/>
    <x v="56"/>
    <s v="2019-11-05"/>
    <s v="2019-11-05"/>
    <m/>
  </r>
  <r>
    <x v="32"/>
    <s v="Dzire Tour"/>
    <x v="7"/>
    <n v="500"/>
    <x v="32"/>
    <x v="0"/>
    <x v="57"/>
    <s v="2019-11-05"/>
    <s v="2019-11-05"/>
    <m/>
  </r>
  <r>
    <x v="32"/>
    <s v="Dzire Tour"/>
    <x v="0"/>
    <n v="66.900001525878906"/>
    <x v="32"/>
    <x v="0"/>
    <x v="58"/>
    <s v="2019-11-06"/>
    <s v="2019-11-06"/>
    <m/>
  </r>
  <r>
    <x v="32"/>
    <s v="Dzire Tour"/>
    <x v="1"/>
    <n v="0"/>
    <x v="32"/>
    <x v="0"/>
    <x v="58"/>
    <s v="2019-11-06"/>
    <s v="2019-11-06"/>
    <m/>
  </r>
  <r>
    <x v="32"/>
    <s v="Dzire Tour"/>
    <x v="2"/>
    <n v="0"/>
    <x v="32"/>
    <x v="0"/>
    <x v="58"/>
    <s v="2019-11-06"/>
    <s v="2019-11-06"/>
    <m/>
  </r>
  <r>
    <x v="32"/>
    <s v="Dzire Tour"/>
    <x v="3"/>
    <n v="0"/>
    <x v="32"/>
    <x v="0"/>
    <x v="58"/>
    <s v="2019-11-06"/>
    <s v="2019-11-06"/>
    <m/>
  </r>
  <r>
    <x v="32"/>
    <s v="Dzire Tour"/>
    <x v="4"/>
    <n v="-60"/>
    <x v="32"/>
    <x v="0"/>
    <x v="57"/>
    <s v="2019-11-06"/>
    <s v="2019-11-06"/>
    <m/>
  </r>
  <r>
    <x v="32"/>
    <s v="Dzire Tour"/>
    <x v="5"/>
    <n v="138.96000671386719"/>
    <x v="32"/>
    <x v="0"/>
    <x v="57"/>
    <s v="2019-11-06"/>
    <s v="2019-11-06"/>
    <m/>
  </r>
  <r>
    <x v="32"/>
    <s v="Dzire Tour"/>
    <x v="0"/>
    <n v="0"/>
    <x v="32"/>
    <x v="0"/>
    <x v="59"/>
    <s v="2019-11-07"/>
    <s v="2019-11-07"/>
    <m/>
  </r>
  <r>
    <x v="32"/>
    <s v="Dzire Tour"/>
    <x v="1"/>
    <n v="0"/>
    <x v="32"/>
    <x v="0"/>
    <x v="59"/>
    <s v="2019-11-07"/>
    <s v="2019-11-07"/>
    <m/>
  </r>
  <r>
    <x v="32"/>
    <s v="Dzire Tour"/>
    <x v="2"/>
    <n v="0"/>
    <x v="32"/>
    <x v="0"/>
    <x v="59"/>
    <s v="2019-11-07"/>
    <s v="2019-11-07"/>
    <m/>
  </r>
  <r>
    <x v="32"/>
    <s v="Dzire Tour"/>
    <x v="3"/>
    <n v="0"/>
    <x v="32"/>
    <x v="0"/>
    <x v="59"/>
    <s v="2019-11-07"/>
    <s v="2019-11-07"/>
    <m/>
  </r>
  <r>
    <x v="32"/>
    <s v="Dzire Tour"/>
    <x v="4"/>
    <n v="-60"/>
    <x v="32"/>
    <x v="0"/>
    <x v="58"/>
    <s v="2019-11-07"/>
    <s v="2019-11-07"/>
    <m/>
  </r>
  <r>
    <x v="32"/>
    <s v="Dzire Tour"/>
    <x v="0"/>
    <n v="0"/>
    <x v="32"/>
    <x v="0"/>
    <x v="60"/>
    <s v="2019-11-08"/>
    <s v="2019-11-08"/>
    <m/>
  </r>
  <r>
    <x v="32"/>
    <s v="Dzire Tour"/>
    <x v="1"/>
    <n v="0"/>
    <x v="32"/>
    <x v="0"/>
    <x v="60"/>
    <s v="2019-11-08"/>
    <s v="2019-11-08"/>
    <m/>
  </r>
  <r>
    <x v="32"/>
    <s v="Dzire Tour"/>
    <x v="2"/>
    <n v="0"/>
    <x v="32"/>
    <x v="0"/>
    <x v="60"/>
    <s v="2019-11-08"/>
    <s v="2019-11-08"/>
    <m/>
  </r>
  <r>
    <x v="32"/>
    <s v="Dzire Tour"/>
    <x v="3"/>
    <n v="0"/>
    <x v="32"/>
    <x v="0"/>
    <x v="60"/>
    <s v="2019-11-08"/>
    <s v="2019-11-08"/>
    <m/>
  </r>
  <r>
    <x v="32"/>
    <s v="Dzire Tour"/>
    <x v="0"/>
    <n v="0"/>
    <x v="32"/>
    <x v="0"/>
    <x v="61"/>
    <s v="2019-11-09"/>
    <s v="2019-11-09"/>
    <m/>
  </r>
  <r>
    <x v="32"/>
    <s v="Dzire Tour"/>
    <x v="1"/>
    <n v="0"/>
    <x v="32"/>
    <x v="0"/>
    <x v="61"/>
    <s v="2019-11-09"/>
    <s v="2019-11-09"/>
    <m/>
  </r>
  <r>
    <x v="32"/>
    <s v="Dzire Tour"/>
    <x v="2"/>
    <n v="0"/>
    <x v="32"/>
    <x v="0"/>
    <x v="61"/>
    <s v="2019-11-09"/>
    <s v="2019-11-09"/>
    <m/>
  </r>
  <r>
    <x v="32"/>
    <s v="Dzire Tour"/>
    <x v="3"/>
    <n v="0"/>
    <x v="32"/>
    <x v="0"/>
    <x v="61"/>
    <s v="2019-11-09"/>
    <s v="2019-11-09"/>
    <m/>
  </r>
  <r>
    <x v="32"/>
    <s v="Dzire Tour"/>
    <x v="0"/>
    <n v="0"/>
    <x v="32"/>
    <x v="0"/>
    <x v="62"/>
    <s v="2019-11-10"/>
    <s v="2019-11-10"/>
    <m/>
  </r>
  <r>
    <x v="32"/>
    <s v="Dzire Tour"/>
    <x v="1"/>
    <n v="0"/>
    <x v="32"/>
    <x v="0"/>
    <x v="62"/>
    <s v="2019-11-10"/>
    <s v="2019-11-10"/>
    <m/>
  </r>
  <r>
    <x v="32"/>
    <s v="Dzire Tour"/>
    <x v="2"/>
    <n v="0"/>
    <x v="32"/>
    <x v="0"/>
    <x v="62"/>
    <s v="2019-11-10"/>
    <s v="2019-11-10"/>
    <m/>
  </r>
  <r>
    <x v="32"/>
    <s v="Dzire Tour"/>
    <x v="3"/>
    <n v="0"/>
    <x v="32"/>
    <x v="0"/>
    <x v="62"/>
    <s v="2019-11-10"/>
    <s v="2019-11-10"/>
    <m/>
  </r>
  <r>
    <x v="32"/>
    <s v="Dzire Tour"/>
    <x v="0"/>
    <n v="0"/>
    <x v="32"/>
    <x v="0"/>
    <x v="63"/>
    <s v="2019-11-11"/>
    <s v="2019-11-11"/>
    <m/>
  </r>
  <r>
    <x v="32"/>
    <s v="Dzire Tour"/>
    <x v="1"/>
    <n v="0"/>
    <x v="32"/>
    <x v="0"/>
    <x v="63"/>
    <s v="2019-11-11"/>
    <s v="2019-11-11"/>
    <m/>
  </r>
  <r>
    <x v="32"/>
    <s v="Dzire Tour"/>
    <x v="2"/>
    <n v="0"/>
    <x v="32"/>
    <x v="0"/>
    <x v="63"/>
    <s v="2019-11-11"/>
    <s v="2019-11-11"/>
    <m/>
  </r>
  <r>
    <x v="32"/>
    <s v="Dzire Tour"/>
    <x v="3"/>
    <n v="0"/>
    <x v="32"/>
    <x v="0"/>
    <x v="63"/>
    <s v="2019-11-11"/>
    <s v="2019-11-11"/>
    <m/>
  </r>
  <r>
    <x v="32"/>
    <s v="Dzire Tour"/>
    <x v="0"/>
    <n v="0"/>
    <x v="32"/>
    <x v="0"/>
    <x v="64"/>
    <s v="2019-11-12"/>
    <s v="2019-11-12"/>
    <m/>
  </r>
  <r>
    <x v="32"/>
    <s v="Dzire Tour"/>
    <x v="1"/>
    <n v="0"/>
    <x v="32"/>
    <x v="0"/>
    <x v="64"/>
    <s v="2019-11-12"/>
    <s v="2019-11-12"/>
    <m/>
  </r>
  <r>
    <x v="32"/>
    <s v="Dzire Tour"/>
    <x v="2"/>
    <n v="0"/>
    <x v="32"/>
    <x v="0"/>
    <x v="64"/>
    <s v="2019-11-12"/>
    <s v="2019-11-12"/>
    <m/>
  </r>
  <r>
    <x v="32"/>
    <s v="Dzire Tour"/>
    <x v="3"/>
    <n v="0"/>
    <x v="32"/>
    <x v="0"/>
    <x v="64"/>
    <s v="2019-11-12"/>
    <s v="2019-11-12"/>
    <m/>
  </r>
  <r>
    <x v="32"/>
    <s v="Dzire Tour"/>
    <x v="0"/>
    <n v="0"/>
    <x v="32"/>
    <x v="0"/>
    <x v="65"/>
    <s v="2019-11-13"/>
    <s v="2019-11-13"/>
    <m/>
  </r>
  <r>
    <x v="32"/>
    <s v="Dzire Tour"/>
    <x v="1"/>
    <n v="0"/>
    <x v="32"/>
    <x v="0"/>
    <x v="65"/>
    <s v="2019-11-13"/>
    <s v="2019-11-13"/>
    <m/>
  </r>
  <r>
    <x v="32"/>
    <s v="Dzire Tour"/>
    <x v="2"/>
    <n v="0"/>
    <x v="32"/>
    <x v="0"/>
    <x v="65"/>
    <s v="2019-11-13"/>
    <s v="2019-11-13"/>
    <m/>
  </r>
  <r>
    <x v="32"/>
    <s v="Dzire Tour"/>
    <x v="3"/>
    <n v="0"/>
    <x v="32"/>
    <x v="0"/>
    <x v="65"/>
    <s v="2019-11-13"/>
    <s v="2019-11-13"/>
    <m/>
  </r>
  <r>
    <x v="32"/>
    <s v="Dzire Tour"/>
    <x v="0"/>
    <n v="0"/>
    <x v="32"/>
    <x v="0"/>
    <x v="66"/>
    <s v="2019-11-14"/>
    <s v="2019-11-14"/>
    <m/>
  </r>
  <r>
    <x v="32"/>
    <s v="Dzire Tour"/>
    <x v="1"/>
    <n v="0"/>
    <x v="32"/>
    <x v="0"/>
    <x v="66"/>
    <s v="2019-11-14"/>
    <s v="2019-11-14"/>
    <m/>
  </r>
  <r>
    <x v="32"/>
    <s v="Dzire Tour"/>
    <x v="2"/>
    <n v="0"/>
    <x v="32"/>
    <x v="0"/>
    <x v="66"/>
    <s v="2019-11-14"/>
    <s v="2019-11-14"/>
    <m/>
  </r>
  <r>
    <x v="32"/>
    <s v="Dzire Tour"/>
    <x v="3"/>
    <n v="0"/>
    <x v="32"/>
    <x v="0"/>
    <x v="66"/>
    <s v="2019-11-14"/>
    <s v="2019-11-14"/>
    <m/>
  </r>
  <r>
    <x v="32"/>
    <s v="Dzire Tour"/>
    <x v="0"/>
    <n v="0"/>
    <x v="32"/>
    <x v="0"/>
    <x v="67"/>
    <s v="2019-11-15"/>
    <s v="2019-11-15"/>
    <m/>
  </r>
  <r>
    <x v="32"/>
    <s v="Dzire Tour"/>
    <x v="1"/>
    <n v="0"/>
    <x v="32"/>
    <x v="0"/>
    <x v="67"/>
    <s v="2019-11-15"/>
    <s v="2019-11-15"/>
    <m/>
  </r>
  <r>
    <x v="32"/>
    <s v="Dzire Tour"/>
    <x v="2"/>
    <n v="0"/>
    <x v="32"/>
    <x v="0"/>
    <x v="67"/>
    <s v="2019-11-15"/>
    <s v="2019-11-15"/>
    <m/>
  </r>
  <r>
    <x v="32"/>
    <s v="Dzire Tour"/>
    <x v="3"/>
    <n v="0"/>
    <x v="32"/>
    <x v="0"/>
    <x v="67"/>
    <s v="2019-11-15"/>
    <s v="2019-11-15"/>
    <m/>
  </r>
  <r>
    <x v="32"/>
    <s v="Dzire Tour"/>
    <x v="0"/>
    <n v="0"/>
    <x v="32"/>
    <x v="0"/>
    <x v="68"/>
    <s v="2019-11-16"/>
    <s v="2019-11-16"/>
    <m/>
  </r>
  <r>
    <x v="32"/>
    <s v="Dzire Tour"/>
    <x v="1"/>
    <n v="0"/>
    <x v="32"/>
    <x v="0"/>
    <x v="68"/>
    <s v="2019-11-16"/>
    <s v="2019-11-16"/>
    <m/>
  </r>
  <r>
    <x v="32"/>
    <s v="Dzire Tour"/>
    <x v="2"/>
    <n v="0"/>
    <x v="32"/>
    <x v="0"/>
    <x v="68"/>
    <s v="2019-11-16"/>
    <s v="2019-11-16"/>
    <m/>
  </r>
  <r>
    <x v="32"/>
    <s v="Dzire Tour"/>
    <x v="3"/>
    <n v="0"/>
    <x v="32"/>
    <x v="0"/>
    <x v="68"/>
    <s v="2019-11-16"/>
    <s v="2019-11-16"/>
    <m/>
  </r>
  <r>
    <x v="32"/>
    <s v="Dzire Tour"/>
    <x v="0"/>
    <n v="0"/>
    <x v="32"/>
    <x v="0"/>
    <x v="69"/>
    <s v="2019-11-17"/>
    <s v="2019-11-17"/>
    <m/>
  </r>
  <r>
    <x v="32"/>
    <s v="Dzire Tour"/>
    <x v="1"/>
    <n v="0"/>
    <x v="32"/>
    <x v="0"/>
    <x v="69"/>
    <s v="2019-11-17"/>
    <s v="2019-11-17"/>
    <m/>
  </r>
  <r>
    <x v="32"/>
    <s v="Dzire Tour"/>
    <x v="2"/>
    <n v="0"/>
    <x v="32"/>
    <x v="0"/>
    <x v="69"/>
    <s v="2019-11-17"/>
    <s v="2019-11-17"/>
    <m/>
  </r>
  <r>
    <x v="32"/>
    <s v="Dzire Tour"/>
    <x v="3"/>
    <n v="0"/>
    <x v="32"/>
    <x v="0"/>
    <x v="69"/>
    <s v="2019-11-17"/>
    <s v="2019-11-17"/>
    <m/>
  </r>
  <r>
    <x v="32"/>
    <s v="Dzire Tour"/>
    <x v="0"/>
    <n v="0"/>
    <x v="32"/>
    <x v="0"/>
    <x v="70"/>
    <s v="2019-11-18"/>
    <s v="2019-11-18"/>
    <m/>
  </r>
  <r>
    <x v="32"/>
    <s v="Dzire Tour"/>
    <x v="1"/>
    <n v="0"/>
    <x v="32"/>
    <x v="0"/>
    <x v="70"/>
    <s v="2019-11-18"/>
    <s v="2019-11-18"/>
    <m/>
  </r>
  <r>
    <x v="32"/>
    <s v="Dzire Tour"/>
    <x v="2"/>
    <n v="0"/>
    <x v="32"/>
    <x v="0"/>
    <x v="70"/>
    <s v="2019-11-18"/>
    <s v="2019-11-18"/>
    <m/>
  </r>
  <r>
    <x v="32"/>
    <s v="Dzire Tour"/>
    <x v="3"/>
    <n v="0"/>
    <x v="32"/>
    <x v="0"/>
    <x v="70"/>
    <s v="2019-11-18"/>
    <s v="2019-11-18"/>
    <m/>
  </r>
  <r>
    <x v="32"/>
    <s v="Dzire Tour"/>
    <x v="0"/>
    <n v="0"/>
    <x v="32"/>
    <x v="0"/>
    <x v="71"/>
    <s v="2019-11-19"/>
    <s v="2019-11-19"/>
    <m/>
  </r>
  <r>
    <x v="32"/>
    <s v="Dzire Tour"/>
    <x v="1"/>
    <n v="0"/>
    <x v="32"/>
    <x v="0"/>
    <x v="71"/>
    <s v="2019-11-19"/>
    <s v="2019-11-19"/>
    <m/>
  </r>
  <r>
    <x v="32"/>
    <s v="Dzire Tour"/>
    <x v="2"/>
    <n v="0"/>
    <x v="32"/>
    <x v="0"/>
    <x v="71"/>
    <s v="2019-11-19"/>
    <s v="2019-11-19"/>
    <m/>
  </r>
  <r>
    <x v="32"/>
    <s v="Dzire Tour"/>
    <x v="3"/>
    <n v="0"/>
    <x v="32"/>
    <x v="0"/>
    <x v="71"/>
    <s v="2019-11-19"/>
    <s v="2019-11-19"/>
    <m/>
  </r>
  <r>
    <x v="32"/>
    <s v="Dzire Tour"/>
    <x v="0"/>
    <n v="0"/>
    <x v="32"/>
    <x v="0"/>
    <x v="72"/>
    <s v="2019-11-20"/>
    <s v="2019-11-20"/>
    <m/>
  </r>
  <r>
    <x v="32"/>
    <s v="Dzire Tour"/>
    <x v="1"/>
    <n v="0"/>
    <x v="32"/>
    <x v="0"/>
    <x v="72"/>
    <s v="2019-11-20"/>
    <s v="2019-11-20"/>
    <m/>
  </r>
  <r>
    <x v="32"/>
    <s v="Dzire Tour"/>
    <x v="2"/>
    <n v="0"/>
    <x v="32"/>
    <x v="0"/>
    <x v="72"/>
    <s v="2019-11-20"/>
    <s v="2019-11-20"/>
    <m/>
  </r>
  <r>
    <x v="32"/>
    <s v="Dzire Tour"/>
    <x v="3"/>
    <n v="0"/>
    <x v="32"/>
    <x v="0"/>
    <x v="72"/>
    <s v="2019-11-20"/>
    <s v="2019-11-20"/>
    <m/>
  </r>
  <r>
    <x v="32"/>
    <s v="Dzire Tour"/>
    <x v="0"/>
    <n v="0"/>
    <x v="32"/>
    <x v="0"/>
    <x v="73"/>
    <s v="2019-11-21"/>
    <s v="2019-11-21"/>
    <m/>
  </r>
  <r>
    <x v="32"/>
    <s v="Dzire Tour"/>
    <x v="1"/>
    <n v="0"/>
    <x v="32"/>
    <x v="0"/>
    <x v="73"/>
    <s v="2019-11-21"/>
    <s v="2019-11-21"/>
    <m/>
  </r>
  <r>
    <x v="32"/>
    <s v="Dzire Tour"/>
    <x v="2"/>
    <n v="0"/>
    <x v="32"/>
    <x v="0"/>
    <x v="73"/>
    <s v="2019-11-21"/>
    <s v="2019-11-21"/>
    <m/>
  </r>
  <r>
    <x v="32"/>
    <s v="Dzire Tour"/>
    <x v="3"/>
    <n v="0"/>
    <x v="32"/>
    <x v="0"/>
    <x v="73"/>
    <s v="2019-11-21"/>
    <s v="2019-11-21"/>
    <m/>
  </r>
  <r>
    <x v="32"/>
    <s v="Dzire Tour"/>
    <x v="0"/>
    <n v="0"/>
    <x v="32"/>
    <x v="0"/>
    <x v="74"/>
    <s v="2019-11-22"/>
    <s v="2019-11-22"/>
    <m/>
  </r>
  <r>
    <x v="32"/>
    <s v="Dzire Tour"/>
    <x v="1"/>
    <n v="0"/>
    <x v="32"/>
    <x v="0"/>
    <x v="74"/>
    <s v="2019-11-22"/>
    <s v="2019-11-22"/>
    <m/>
  </r>
  <r>
    <x v="32"/>
    <s v="Dzire Tour"/>
    <x v="2"/>
    <n v="0"/>
    <x v="32"/>
    <x v="0"/>
    <x v="74"/>
    <s v="2019-11-22"/>
    <s v="2019-11-22"/>
    <m/>
  </r>
  <r>
    <x v="32"/>
    <s v="Dzire Tour"/>
    <x v="3"/>
    <n v="0"/>
    <x v="32"/>
    <x v="0"/>
    <x v="74"/>
    <s v="2019-11-22"/>
    <s v="2019-11-22"/>
    <m/>
  </r>
  <r>
    <x v="32"/>
    <s v="Dzire Tour"/>
    <x v="0"/>
    <n v="0"/>
    <x v="32"/>
    <x v="0"/>
    <x v="75"/>
    <s v="2019-11-23"/>
    <s v="2019-11-23"/>
    <m/>
  </r>
  <r>
    <x v="32"/>
    <s v="Dzire Tour"/>
    <x v="1"/>
    <n v="0"/>
    <x v="32"/>
    <x v="0"/>
    <x v="75"/>
    <s v="2019-11-23"/>
    <s v="2019-11-23"/>
    <m/>
  </r>
  <r>
    <x v="32"/>
    <s v="Dzire Tour"/>
    <x v="2"/>
    <n v="0"/>
    <x v="32"/>
    <x v="0"/>
    <x v="75"/>
    <s v="2019-11-23"/>
    <s v="2019-11-23"/>
    <m/>
  </r>
  <r>
    <x v="32"/>
    <s v="Dzire Tour"/>
    <x v="3"/>
    <n v="0"/>
    <x v="32"/>
    <x v="0"/>
    <x v="75"/>
    <s v="2019-11-23"/>
    <s v="2019-11-23"/>
    <m/>
  </r>
  <r>
    <x v="32"/>
    <s v="Dzire Tour"/>
    <x v="0"/>
    <n v="0"/>
    <x v="32"/>
    <x v="0"/>
    <x v="76"/>
    <s v="2019-11-24"/>
    <s v="2019-11-24"/>
    <m/>
  </r>
  <r>
    <x v="32"/>
    <s v="Dzire Tour"/>
    <x v="1"/>
    <n v="0"/>
    <x v="32"/>
    <x v="0"/>
    <x v="76"/>
    <s v="2019-11-24"/>
    <s v="2019-11-24"/>
    <m/>
  </r>
  <r>
    <x v="32"/>
    <s v="Dzire Tour"/>
    <x v="2"/>
    <n v="0"/>
    <x v="32"/>
    <x v="0"/>
    <x v="76"/>
    <s v="2019-11-24"/>
    <s v="2019-11-24"/>
    <m/>
  </r>
  <r>
    <x v="32"/>
    <s v="Dzire Tour"/>
    <x v="3"/>
    <n v="0"/>
    <x v="32"/>
    <x v="0"/>
    <x v="76"/>
    <s v="2019-11-24"/>
    <s v="2019-11-24"/>
    <m/>
  </r>
  <r>
    <x v="32"/>
    <s v="Dzire Tour"/>
    <x v="0"/>
    <n v="0"/>
    <x v="32"/>
    <x v="0"/>
    <x v="77"/>
    <s v="2019-11-25"/>
    <s v="2019-11-25"/>
    <m/>
  </r>
  <r>
    <x v="32"/>
    <s v="Dzire Tour"/>
    <x v="1"/>
    <n v="0"/>
    <x v="32"/>
    <x v="0"/>
    <x v="77"/>
    <s v="2019-11-25"/>
    <s v="2019-11-25"/>
    <m/>
  </r>
  <r>
    <x v="32"/>
    <s v="Dzire Tour"/>
    <x v="2"/>
    <n v="0"/>
    <x v="32"/>
    <x v="0"/>
    <x v="77"/>
    <s v="2019-11-25"/>
    <s v="2019-11-25"/>
    <m/>
  </r>
  <r>
    <x v="32"/>
    <s v="Dzire Tour"/>
    <x v="3"/>
    <n v="0"/>
    <x v="32"/>
    <x v="0"/>
    <x v="77"/>
    <s v="2019-11-25"/>
    <s v="2019-11-25"/>
    <m/>
  </r>
  <r>
    <x v="32"/>
    <s v="Dzire Tour"/>
    <x v="0"/>
    <n v="0"/>
    <x v="32"/>
    <x v="0"/>
    <x v="78"/>
    <s v="2019-11-26"/>
    <s v="2019-11-26"/>
    <m/>
  </r>
  <r>
    <x v="32"/>
    <s v="Dzire Tour"/>
    <x v="1"/>
    <n v="0"/>
    <x v="32"/>
    <x v="0"/>
    <x v="78"/>
    <s v="2019-11-26"/>
    <s v="2019-11-26"/>
    <m/>
  </r>
  <r>
    <x v="32"/>
    <s v="Dzire Tour"/>
    <x v="2"/>
    <n v="0"/>
    <x v="32"/>
    <x v="0"/>
    <x v="78"/>
    <s v="2019-11-26"/>
    <s v="2019-11-26"/>
    <m/>
  </r>
  <r>
    <x v="32"/>
    <s v="Dzire Tour"/>
    <x v="3"/>
    <n v="0"/>
    <x v="32"/>
    <x v="0"/>
    <x v="78"/>
    <s v="2019-11-26"/>
    <s v="2019-11-26"/>
    <m/>
  </r>
  <r>
    <x v="32"/>
    <s v="Dzire Tour"/>
    <x v="0"/>
    <n v="0"/>
    <x v="32"/>
    <x v="0"/>
    <x v="79"/>
    <s v="2019-11-27"/>
    <s v="2019-11-27"/>
    <m/>
  </r>
  <r>
    <x v="32"/>
    <s v="Dzire Tour"/>
    <x v="1"/>
    <n v="0"/>
    <x v="32"/>
    <x v="0"/>
    <x v="79"/>
    <s v="2019-11-27"/>
    <s v="2019-11-27"/>
    <m/>
  </r>
  <r>
    <x v="32"/>
    <s v="Dzire Tour"/>
    <x v="2"/>
    <n v="0"/>
    <x v="32"/>
    <x v="0"/>
    <x v="79"/>
    <s v="2019-11-27"/>
    <s v="2019-11-27"/>
    <m/>
  </r>
  <r>
    <x v="32"/>
    <s v="Dzire Tour"/>
    <x v="3"/>
    <n v="0"/>
    <x v="32"/>
    <x v="0"/>
    <x v="79"/>
    <s v="2019-11-27"/>
    <s v="2019-11-27"/>
    <m/>
  </r>
  <r>
    <x v="32"/>
    <s v="Dzire Tour"/>
    <x v="0"/>
    <n v="0"/>
    <x v="32"/>
    <x v="0"/>
    <x v="80"/>
    <s v="2019-11-28"/>
    <s v="2019-11-28"/>
    <m/>
  </r>
  <r>
    <x v="32"/>
    <s v="Dzire Tour"/>
    <x v="1"/>
    <n v="0"/>
    <x v="32"/>
    <x v="0"/>
    <x v="80"/>
    <s v="2019-11-28"/>
    <s v="2019-11-28"/>
    <m/>
  </r>
  <r>
    <x v="32"/>
    <s v="Dzire Tour"/>
    <x v="2"/>
    <n v="0"/>
    <x v="32"/>
    <x v="0"/>
    <x v="80"/>
    <s v="2019-11-28"/>
    <s v="2019-11-28"/>
    <m/>
  </r>
  <r>
    <x v="32"/>
    <s v="Dzire Tour"/>
    <x v="3"/>
    <n v="0"/>
    <x v="32"/>
    <x v="0"/>
    <x v="80"/>
    <s v="2019-11-28"/>
    <s v="2019-11-28"/>
    <m/>
  </r>
  <r>
    <x v="32"/>
    <s v="Dzire Tour"/>
    <x v="0"/>
    <n v="0"/>
    <x v="32"/>
    <x v="0"/>
    <x v="81"/>
    <s v="2019-11-29"/>
    <s v="2019-11-29"/>
    <m/>
  </r>
  <r>
    <x v="32"/>
    <s v="Dzire Tour"/>
    <x v="1"/>
    <n v="0"/>
    <x v="32"/>
    <x v="0"/>
    <x v="81"/>
    <s v="2019-11-29"/>
    <s v="2019-11-29"/>
    <m/>
  </r>
  <r>
    <x v="32"/>
    <s v="Dzire Tour"/>
    <x v="2"/>
    <n v="0"/>
    <x v="32"/>
    <x v="0"/>
    <x v="81"/>
    <s v="2019-11-29"/>
    <s v="2019-11-29"/>
    <m/>
  </r>
  <r>
    <x v="32"/>
    <s v="Dzire Tour"/>
    <x v="3"/>
    <n v="0"/>
    <x v="32"/>
    <x v="0"/>
    <x v="81"/>
    <s v="2019-11-29"/>
    <s v="2019-11-29"/>
    <m/>
  </r>
  <r>
    <x v="32"/>
    <s v="Dzire Tour"/>
    <x v="0"/>
    <n v="0"/>
    <x v="32"/>
    <x v="0"/>
    <x v="82"/>
    <s v="2019-11-30"/>
    <s v="2019-11-30"/>
    <m/>
  </r>
  <r>
    <x v="32"/>
    <s v="Dzire Tour"/>
    <x v="1"/>
    <n v="0"/>
    <x v="32"/>
    <x v="0"/>
    <x v="82"/>
    <s v="2019-11-30"/>
    <s v="2019-11-30"/>
    <m/>
  </r>
  <r>
    <x v="32"/>
    <s v="Dzire Tour"/>
    <x v="2"/>
    <n v="0"/>
    <x v="32"/>
    <x v="0"/>
    <x v="82"/>
    <s v="2019-11-30"/>
    <s v="2019-11-30"/>
    <m/>
  </r>
  <r>
    <x v="32"/>
    <s v="Dzire Tour"/>
    <x v="3"/>
    <n v="0"/>
    <x v="32"/>
    <x v="0"/>
    <x v="82"/>
    <s v="2019-11-30"/>
    <s v="2019-11-30"/>
    <m/>
  </r>
  <r>
    <x v="32"/>
    <s v="Dzire Tour"/>
    <x v="0"/>
    <n v="0"/>
    <x v="32"/>
    <x v="0"/>
    <x v="83"/>
    <s v="2019-12-01"/>
    <s v="2019-12-01"/>
    <m/>
  </r>
  <r>
    <x v="32"/>
    <s v="Dzire Tour"/>
    <x v="1"/>
    <n v="0"/>
    <x v="32"/>
    <x v="0"/>
    <x v="83"/>
    <s v="2019-12-01"/>
    <s v="2019-12-01"/>
    <m/>
  </r>
  <r>
    <x v="32"/>
    <s v="Dzire Tour"/>
    <x v="2"/>
    <n v="0"/>
    <x v="32"/>
    <x v="0"/>
    <x v="83"/>
    <s v="2019-12-01"/>
    <s v="2019-12-01"/>
    <m/>
  </r>
  <r>
    <x v="32"/>
    <s v="Dzire Tour"/>
    <x v="3"/>
    <n v="0"/>
    <x v="32"/>
    <x v="0"/>
    <x v="83"/>
    <s v="2019-12-01"/>
    <s v="2019-12-01"/>
    <m/>
  </r>
  <r>
    <x v="32"/>
    <s v="Dzire Tour"/>
    <x v="0"/>
    <n v="0"/>
    <x v="32"/>
    <x v="0"/>
    <x v="84"/>
    <s v="2019-12-02"/>
    <s v="2019-12-02"/>
    <m/>
  </r>
  <r>
    <x v="32"/>
    <s v="Dzire Tour"/>
    <x v="1"/>
    <n v="0"/>
    <x v="32"/>
    <x v="0"/>
    <x v="84"/>
    <s v="2019-12-02"/>
    <s v="2019-12-02"/>
    <m/>
  </r>
  <r>
    <x v="32"/>
    <s v="Dzire Tour"/>
    <x v="2"/>
    <n v="0"/>
    <x v="32"/>
    <x v="0"/>
    <x v="84"/>
    <s v="2019-12-02"/>
    <s v="2019-12-02"/>
    <m/>
  </r>
  <r>
    <x v="32"/>
    <s v="Dzire Tour"/>
    <x v="3"/>
    <n v="0"/>
    <x v="32"/>
    <x v="0"/>
    <x v="84"/>
    <s v="2019-12-02"/>
    <s v="2019-12-02"/>
    <m/>
  </r>
  <r>
    <x v="32"/>
    <s v="Dzire Tour"/>
    <x v="0"/>
    <n v="0"/>
    <x v="32"/>
    <x v="0"/>
    <x v="85"/>
    <s v="2019-12-03"/>
    <s v="2019-12-03"/>
    <m/>
  </r>
  <r>
    <x v="32"/>
    <s v="Dzire Tour"/>
    <x v="1"/>
    <n v="0"/>
    <x v="32"/>
    <x v="0"/>
    <x v="85"/>
    <s v="2019-12-03"/>
    <s v="2019-12-03"/>
    <m/>
  </r>
  <r>
    <x v="32"/>
    <s v="Dzire Tour"/>
    <x v="2"/>
    <n v="0"/>
    <x v="32"/>
    <x v="0"/>
    <x v="85"/>
    <s v="2019-12-03"/>
    <s v="2019-12-03"/>
    <m/>
  </r>
  <r>
    <x v="32"/>
    <s v="Dzire Tour"/>
    <x v="3"/>
    <n v="0"/>
    <x v="32"/>
    <x v="0"/>
    <x v="85"/>
    <s v="2019-12-03"/>
    <s v="2019-12-03"/>
    <m/>
  </r>
  <r>
    <x v="32"/>
    <s v="Dzire Tour"/>
    <x v="0"/>
    <n v="0"/>
    <x v="32"/>
    <x v="0"/>
    <x v="86"/>
    <s v="2019-12-04"/>
    <s v="2019-12-04"/>
    <m/>
  </r>
  <r>
    <x v="32"/>
    <s v="Dzire Tour"/>
    <x v="1"/>
    <n v="0"/>
    <x v="32"/>
    <x v="0"/>
    <x v="86"/>
    <s v="2019-12-04"/>
    <s v="2019-12-04"/>
    <m/>
  </r>
  <r>
    <x v="32"/>
    <s v="Dzire Tour"/>
    <x v="2"/>
    <n v="0"/>
    <x v="32"/>
    <x v="0"/>
    <x v="86"/>
    <s v="2019-12-04"/>
    <s v="2019-12-04"/>
    <m/>
  </r>
  <r>
    <x v="32"/>
    <s v="Dzire Tour"/>
    <x v="3"/>
    <n v="0"/>
    <x v="32"/>
    <x v="0"/>
    <x v="86"/>
    <s v="2019-12-04"/>
    <s v="2019-12-04"/>
    <m/>
  </r>
  <r>
    <x v="32"/>
    <s v="Dzire Tour"/>
    <x v="0"/>
    <n v="1450.4300537109375"/>
    <x v="32"/>
    <x v="0"/>
    <x v="87"/>
    <s v="2019-12-05"/>
    <s v="2019-12-05"/>
    <m/>
  </r>
  <r>
    <x v="32"/>
    <s v="Dzire Tour"/>
    <x v="1"/>
    <n v="-0.2199999988079071"/>
    <x v="32"/>
    <x v="0"/>
    <x v="87"/>
    <s v="2019-12-05"/>
    <s v="2019-12-05"/>
    <m/>
  </r>
  <r>
    <x v="32"/>
    <s v="Dzire Tour"/>
    <x v="2"/>
    <n v="-1916"/>
    <x v="32"/>
    <x v="0"/>
    <x v="87"/>
    <s v="2019-12-05"/>
    <s v="2019-12-05"/>
    <m/>
  </r>
  <r>
    <x v="32"/>
    <s v="Dzire Tour"/>
    <x v="3"/>
    <n v="0"/>
    <x v="32"/>
    <x v="0"/>
    <x v="87"/>
    <s v="2019-12-05"/>
    <s v="2019-12-05"/>
    <m/>
  </r>
  <r>
    <x v="32"/>
    <s v="Dzire Tour"/>
    <x v="7"/>
    <n v="1600"/>
    <x v="32"/>
    <x v="0"/>
    <x v="87"/>
    <s v="2019-12-05"/>
    <s v="2019-12-05"/>
    <m/>
  </r>
  <r>
    <x v="32"/>
    <s v="Dzire Tour"/>
    <x v="0"/>
    <n v="2868.25"/>
    <x v="32"/>
    <x v="0"/>
    <x v="88"/>
    <s v="2019-12-06"/>
    <s v="2019-12-06"/>
    <m/>
  </r>
  <r>
    <x v="32"/>
    <s v="Dzire Tour"/>
    <x v="1"/>
    <n v="-0.18999999761581421"/>
    <x v="32"/>
    <x v="0"/>
    <x v="88"/>
    <s v="2019-12-06"/>
    <s v="2019-12-06"/>
    <m/>
  </r>
  <r>
    <x v="32"/>
    <s v="Dzire Tour"/>
    <x v="2"/>
    <n v="-3561"/>
    <x v="32"/>
    <x v="0"/>
    <x v="88"/>
    <s v="2019-12-06"/>
    <s v="2019-12-06"/>
    <m/>
  </r>
  <r>
    <x v="32"/>
    <s v="Dzire Tour"/>
    <x v="3"/>
    <n v="87"/>
    <x v="32"/>
    <x v="0"/>
    <x v="88"/>
    <s v="2019-12-06"/>
    <s v="2019-12-06"/>
    <m/>
  </r>
  <r>
    <x v="32"/>
    <s v="Dzire Tour"/>
    <x v="4"/>
    <n v="-60"/>
    <x v="32"/>
    <x v="0"/>
    <x v="87"/>
    <s v="2019-12-06"/>
    <s v="2019-12-06"/>
    <m/>
  </r>
  <r>
    <x v="32"/>
    <s v="Dzire Tour"/>
    <x v="5"/>
    <n v="0"/>
    <x v="32"/>
    <x v="0"/>
    <x v="87"/>
    <s v="2019-12-06"/>
    <s v="2019-12-06"/>
    <m/>
  </r>
  <r>
    <x v="32"/>
    <s v="Dzire Tour"/>
    <x v="0"/>
    <n v="1263.550048828125"/>
    <x v="32"/>
    <x v="0"/>
    <x v="89"/>
    <s v="2019-12-07"/>
    <s v="2019-12-07"/>
    <m/>
  </r>
  <r>
    <x v="32"/>
    <s v="Dzire Tour"/>
    <x v="1"/>
    <n v="0"/>
    <x v="32"/>
    <x v="0"/>
    <x v="89"/>
    <s v="2019-12-07"/>
    <s v="2019-12-07"/>
    <m/>
  </r>
  <r>
    <x v="32"/>
    <s v="Dzire Tour"/>
    <x v="2"/>
    <n v="-1735"/>
    <x v="32"/>
    <x v="0"/>
    <x v="89"/>
    <s v="2019-12-07"/>
    <s v="2019-12-07"/>
    <m/>
  </r>
  <r>
    <x v="32"/>
    <s v="Dzire Tour"/>
    <x v="3"/>
    <n v="0"/>
    <x v="32"/>
    <x v="0"/>
    <x v="89"/>
    <s v="2019-12-07"/>
    <s v="2019-12-07"/>
    <m/>
  </r>
  <r>
    <x v="32"/>
    <s v="Dzire Tour"/>
    <x v="4"/>
    <n v="-60"/>
    <x v="32"/>
    <x v="0"/>
    <x v="88"/>
    <s v="2019-12-07"/>
    <s v="2019-12-07"/>
    <m/>
  </r>
  <r>
    <x v="32"/>
    <s v="Dzire Tour"/>
    <x v="5"/>
    <n v="0"/>
    <x v="32"/>
    <x v="0"/>
    <x v="88"/>
    <s v="2019-12-07"/>
    <s v="2019-12-07"/>
    <m/>
  </r>
  <r>
    <x v="32"/>
    <s v="Dzire Tour"/>
    <x v="0"/>
    <n v="3976.429931640625"/>
    <x v="32"/>
    <x v="0"/>
    <x v="11"/>
    <s v="2019-12-08"/>
    <s v="2019-12-08"/>
    <m/>
  </r>
  <r>
    <x v="32"/>
    <s v="Dzire Tour"/>
    <x v="1"/>
    <n v="-0.10000000149011612"/>
    <x v="32"/>
    <x v="0"/>
    <x v="11"/>
    <s v="2019-12-08"/>
    <s v="2019-12-08"/>
    <m/>
  </r>
  <r>
    <x v="32"/>
    <s v="Dzire Tour"/>
    <x v="2"/>
    <n v="-5103"/>
    <x v="32"/>
    <x v="0"/>
    <x v="11"/>
    <s v="2019-12-08"/>
    <s v="2019-12-08"/>
    <m/>
  </r>
  <r>
    <x v="32"/>
    <s v="Dzire Tour"/>
    <x v="3"/>
    <n v="0"/>
    <x v="32"/>
    <x v="0"/>
    <x v="11"/>
    <s v="2019-12-08"/>
    <s v="2019-12-08"/>
    <m/>
  </r>
  <r>
    <x v="32"/>
    <s v="Dzire Tour"/>
    <x v="4"/>
    <n v="-60"/>
    <x v="32"/>
    <x v="0"/>
    <x v="89"/>
    <s v="2019-12-08"/>
    <s v="2019-12-08"/>
    <m/>
  </r>
  <r>
    <x v="32"/>
    <s v="Dzire Tour"/>
    <x v="5"/>
    <n v="0"/>
    <x v="32"/>
    <x v="0"/>
    <x v="89"/>
    <s v="2019-12-08"/>
    <s v="2019-12-08"/>
    <m/>
  </r>
  <r>
    <x v="32"/>
    <s v="Dzire Tour"/>
    <x v="7"/>
    <n v="1820"/>
    <x v="32"/>
    <x v="0"/>
    <x v="11"/>
    <s v="2019-12-08"/>
    <s v="2019-12-08"/>
    <m/>
  </r>
  <r>
    <x v="32"/>
    <s v="Dzire Tour"/>
    <x v="0"/>
    <n v="227.19000244140625"/>
    <x v="32"/>
    <x v="0"/>
    <x v="10"/>
    <s v="2019-12-09"/>
    <s v="2019-12-09"/>
    <m/>
  </r>
  <r>
    <x v="32"/>
    <s v="Dzire Tour"/>
    <x v="1"/>
    <n v="0"/>
    <x v="32"/>
    <x v="0"/>
    <x v="10"/>
    <s v="2019-12-09"/>
    <s v="2019-12-09"/>
    <m/>
  </r>
  <r>
    <x v="32"/>
    <s v="Dzire Tour"/>
    <x v="2"/>
    <n v="-341"/>
    <x v="32"/>
    <x v="0"/>
    <x v="10"/>
    <s v="2019-12-09"/>
    <s v="2019-12-09"/>
    <m/>
  </r>
  <r>
    <x v="32"/>
    <s v="Dzire Tour"/>
    <x v="3"/>
    <n v="0"/>
    <x v="32"/>
    <x v="0"/>
    <x v="10"/>
    <s v="2019-12-09"/>
    <s v="2019-12-09"/>
    <m/>
  </r>
  <r>
    <x v="32"/>
    <s v="Dzire Tour"/>
    <x v="4"/>
    <n v="-60"/>
    <x v="32"/>
    <x v="0"/>
    <x v="11"/>
    <s v="2019-12-09"/>
    <s v="2019-12-09"/>
    <m/>
  </r>
  <r>
    <x v="32"/>
    <s v="Dzire Tour"/>
    <x v="5"/>
    <n v="1080.510009765625"/>
    <x v="32"/>
    <x v="0"/>
    <x v="11"/>
    <s v="2019-12-09"/>
    <s v="2019-12-09"/>
    <m/>
  </r>
  <r>
    <x v="32"/>
    <s v="Dzire Tour"/>
    <x v="0"/>
    <n v="3015.10009765625"/>
    <x v="32"/>
    <x v="0"/>
    <x v="12"/>
    <s v="2019-12-10"/>
    <s v="2019-12-10"/>
    <m/>
  </r>
  <r>
    <x v="32"/>
    <s v="Dzire Tour"/>
    <x v="1"/>
    <n v="-0.15000000596046448"/>
    <x v="32"/>
    <x v="0"/>
    <x v="12"/>
    <s v="2019-12-10"/>
    <s v="2019-12-10"/>
    <m/>
  </r>
  <r>
    <x v="32"/>
    <s v="Dzire Tour"/>
    <x v="2"/>
    <n v="-3997"/>
    <x v="32"/>
    <x v="0"/>
    <x v="12"/>
    <s v="2019-12-10"/>
    <s v="2019-12-10"/>
    <m/>
  </r>
  <r>
    <x v="32"/>
    <s v="Dzire Tour"/>
    <x v="3"/>
    <n v="0"/>
    <x v="32"/>
    <x v="0"/>
    <x v="12"/>
    <s v="2019-12-10"/>
    <s v="2019-12-10"/>
    <m/>
  </r>
  <r>
    <x v="32"/>
    <s v="Dzire Tour"/>
    <x v="4"/>
    <n v="-60"/>
    <x v="32"/>
    <x v="0"/>
    <x v="10"/>
    <s v="2019-12-10"/>
    <s v="2019-12-10"/>
    <m/>
  </r>
  <r>
    <x v="32"/>
    <s v="Dzire Tour"/>
    <x v="5"/>
    <n v="0"/>
    <x v="32"/>
    <x v="0"/>
    <x v="10"/>
    <s v="2019-12-10"/>
    <s v="2019-12-10"/>
    <m/>
  </r>
  <r>
    <x v="32"/>
    <s v="Dzire Tour"/>
    <x v="7"/>
    <n v="1200"/>
    <x v="32"/>
    <x v="0"/>
    <x v="12"/>
    <s v="2019-12-10"/>
    <s v="2019-12-10"/>
    <m/>
  </r>
  <r>
    <x v="32"/>
    <s v="Dzire Tour"/>
    <x v="0"/>
    <n v="2377.889892578125"/>
    <x v="32"/>
    <x v="0"/>
    <x v="13"/>
    <s v="2019-12-11"/>
    <s v="2019-12-11"/>
    <m/>
  </r>
  <r>
    <x v="32"/>
    <s v="Dzire Tour"/>
    <x v="1"/>
    <n v="-5.000000074505806E-2"/>
    <x v="32"/>
    <x v="0"/>
    <x v="13"/>
    <s v="2019-12-11"/>
    <s v="2019-12-11"/>
    <m/>
  </r>
  <r>
    <x v="32"/>
    <s v="Dzire Tour"/>
    <x v="2"/>
    <n v="-2475"/>
    <x v="32"/>
    <x v="0"/>
    <x v="13"/>
    <s v="2019-12-11"/>
    <s v="2019-12-11"/>
    <m/>
  </r>
  <r>
    <x v="32"/>
    <s v="Dzire Tour"/>
    <x v="3"/>
    <n v="67"/>
    <x v="32"/>
    <x v="0"/>
    <x v="13"/>
    <s v="2019-12-11"/>
    <s v="2019-12-11"/>
    <m/>
  </r>
  <r>
    <x v="32"/>
    <s v="Dzire Tour"/>
    <x v="4"/>
    <n v="-60"/>
    <x v="32"/>
    <x v="0"/>
    <x v="12"/>
    <s v="2019-12-11"/>
    <s v="2019-12-11"/>
    <m/>
  </r>
  <r>
    <x v="32"/>
    <s v="Dzire Tour"/>
    <x v="5"/>
    <n v="183.05000305175781"/>
    <x v="32"/>
    <x v="0"/>
    <x v="12"/>
    <s v="2019-12-11"/>
    <s v="2019-12-11"/>
    <m/>
  </r>
  <r>
    <x v="32"/>
    <s v="Dzire Tour"/>
    <x v="0"/>
    <n v="1614.530029296875"/>
    <x v="32"/>
    <x v="0"/>
    <x v="14"/>
    <s v="2019-12-12"/>
    <s v="2019-12-12"/>
    <m/>
  </r>
  <r>
    <x v="32"/>
    <s v="Dzire Tour"/>
    <x v="1"/>
    <n v="-0.10000000149011612"/>
    <x v="32"/>
    <x v="0"/>
    <x v="14"/>
    <s v="2019-12-12"/>
    <s v="2019-12-12"/>
    <m/>
  </r>
  <r>
    <x v="32"/>
    <s v="Dzire Tour"/>
    <x v="2"/>
    <n v="-1660"/>
    <x v="32"/>
    <x v="0"/>
    <x v="14"/>
    <s v="2019-12-12"/>
    <s v="2019-12-12"/>
    <m/>
  </r>
  <r>
    <x v="32"/>
    <s v="Dzire Tour"/>
    <x v="3"/>
    <n v="81"/>
    <x v="32"/>
    <x v="0"/>
    <x v="14"/>
    <s v="2019-12-12"/>
    <s v="2019-12-12"/>
    <m/>
  </r>
  <r>
    <x v="32"/>
    <s v="Dzire Tour"/>
    <x v="4"/>
    <n v="-60"/>
    <x v="32"/>
    <x v="0"/>
    <x v="13"/>
    <s v="2019-12-12"/>
    <s v="2019-12-12"/>
    <m/>
  </r>
  <r>
    <x v="32"/>
    <s v="Dzire Tour"/>
    <x v="5"/>
    <n v="259.489990234375"/>
    <x v="32"/>
    <x v="0"/>
    <x v="13"/>
    <s v="2019-12-12"/>
    <s v="2019-12-12"/>
    <m/>
  </r>
  <r>
    <x v="32"/>
    <s v="Dzire Tour"/>
    <x v="0"/>
    <n v="1911.6800537109375"/>
    <x v="32"/>
    <x v="0"/>
    <x v="15"/>
    <s v="2019-12-13"/>
    <s v="2019-12-13"/>
    <m/>
  </r>
  <r>
    <x v="32"/>
    <s v="Dzire Tour"/>
    <x v="1"/>
    <n v="-0.15000000596046448"/>
    <x v="32"/>
    <x v="0"/>
    <x v="15"/>
    <s v="2019-12-13"/>
    <s v="2019-12-13"/>
    <m/>
  </r>
  <r>
    <x v="32"/>
    <s v="Dzire Tour"/>
    <x v="2"/>
    <n v="-1871"/>
    <x v="32"/>
    <x v="0"/>
    <x v="15"/>
    <s v="2019-12-13"/>
    <s v="2019-12-13"/>
    <m/>
  </r>
  <r>
    <x v="32"/>
    <s v="Dzire Tour"/>
    <x v="3"/>
    <n v="0"/>
    <x v="32"/>
    <x v="0"/>
    <x v="15"/>
    <s v="2019-12-13"/>
    <s v="2019-12-13"/>
    <m/>
  </r>
  <r>
    <x v="32"/>
    <s v="Dzire Tour"/>
    <x v="4"/>
    <n v="-60"/>
    <x v="32"/>
    <x v="0"/>
    <x v="14"/>
    <s v="2019-12-13"/>
    <s v="2019-12-13"/>
    <m/>
  </r>
  <r>
    <x v="32"/>
    <s v="Dzire Tour"/>
    <x v="5"/>
    <n v="0"/>
    <x v="32"/>
    <x v="0"/>
    <x v="14"/>
    <s v="2019-12-13"/>
    <s v="2019-12-13"/>
    <m/>
  </r>
  <r>
    <x v="32"/>
    <s v="Dzire Tour"/>
    <x v="0"/>
    <n v="3005.780029296875"/>
    <x v="32"/>
    <x v="0"/>
    <x v="16"/>
    <s v="2019-12-14"/>
    <s v="2019-12-14"/>
    <m/>
  </r>
  <r>
    <x v="32"/>
    <s v="Dzire Tour"/>
    <x v="1"/>
    <n v="-3.9999999105930328E-2"/>
    <x v="32"/>
    <x v="0"/>
    <x v="16"/>
    <s v="2019-12-14"/>
    <s v="2019-12-14"/>
    <m/>
  </r>
  <r>
    <x v="32"/>
    <s v="Dzire Tour"/>
    <x v="2"/>
    <n v="-3717"/>
    <x v="32"/>
    <x v="0"/>
    <x v="16"/>
    <s v="2019-12-14"/>
    <s v="2019-12-14"/>
    <m/>
  </r>
  <r>
    <x v="32"/>
    <s v="Dzire Tour"/>
    <x v="3"/>
    <n v="0"/>
    <x v="32"/>
    <x v="0"/>
    <x v="16"/>
    <s v="2019-12-14"/>
    <s v="2019-12-14"/>
    <m/>
  </r>
  <r>
    <x v="32"/>
    <s v="Dzire Tour"/>
    <x v="4"/>
    <n v="-60"/>
    <x v="32"/>
    <x v="0"/>
    <x v="15"/>
    <s v="2019-12-14"/>
    <s v="2019-12-14"/>
    <m/>
  </r>
  <r>
    <x v="32"/>
    <s v="Dzire Tour"/>
    <x v="5"/>
    <n v="0"/>
    <x v="32"/>
    <x v="0"/>
    <x v="15"/>
    <s v="2019-12-14"/>
    <s v="2019-12-14"/>
    <m/>
  </r>
  <r>
    <x v="32"/>
    <s v="Dzire Tour"/>
    <x v="0"/>
    <n v="3162.429931640625"/>
    <x v="32"/>
    <x v="0"/>
    <x v="3"/>
    <s v="2019-12-15"/>
    <s v="2019-12-15"/>
    <m/>
  </r>
  <r>
    <x v="32"/>
    <s v="Dzire Tour"/>
    <x v="1"/>
    <n v="0"/>
    <x v="32"/>
    <x v="0"/>
    <x v="3"/>
    <s v="2019-12-15"/>
    <s v="2019-12-15"/>
    <m/>
  </r>
  <r>
    <x v="32"/>
    <s v="Dzire Tour"/>
    <x v="2"/>
    <n v="-4078"/>
    <x v="32"/>
    <x v="0"/>
    <x v="3"/>
    <s v="2019-12-15"/>
    <s v="2019-12-15"/>
    <m/>
  </r>
  <r>
    <x v="32"/>
    <s v="Dzire Tour"/>
    <x v="3"/>
    <n v="0"/>
    <x v="32"/>
    <x v="0"/>
    <x v="3"/>
    <s v="2019-12-15"/>
    <s v="2019-12-15"/>
    <m/>
  </r>
  <r>
    <x v="32"/>
    <s v="Dzire Tour"/>
    <x v="4"/>
    <n v="-60"/>
    <x v="32"/>
    <x v="0"/>
    <x v="16"/>
    <s v="2019-12-15"/>
    <s v="2019-12-15"/>
    <m/>
  </r>
  <r>
    <x v="32"/>
    <s v="Dzire Tour"/>
    <x v="5"/>
    <n v="192.27999877929687"/>
    <x v="32"/>
    <x v="0"/>
    <x v="16"/>
    <s v="2019-12-15"/>
    <s v="2019-12-15"/>
    <m/>
  </r>
  <r>
    <x v="32"/>
    <s v="Dzire Tour"/>
    <x v="0"/>
    <n v="3248.090087890625"/>
    <x v="32"/>
    <x v="0"/>
    <x v="2"/>
    <s v="2019-12-16"/>
    <s v="2019-12-16"/>
    <m/>
  </r>
  <r>
    <x v="32"/>
    <s v="Dzire Tour"/>
    <x v="1"/>
    <n v="-0.93999999761581421"/>
    <x v="32"/>
    <x v="0"/>
    <x v="2"/>
    <s v="2019-12-16"/>
    <s v="2019-12-16"/>
    <m/>
  </r>
  <r>
    <x v="32"/>
    <s v="Dzire Tour"/>
    <x v="2"/>
    <n v="-4072"/>
    <x v="32"/>
    <x v="0"/>
    <x v="2"/>
    <s v="2019-12-16"/>
    <s v="2019-12-16"/>
    <m/>
  </r>
  <r>
    <x v="32"/>
    <s v="Dzire Tour"/>
    <x v="3"/>
    <n v="54"/>
    <x v="32"/>
    <x v="0"/>
    <x v="2"/>
    <s v="2019-12-16"/>
    <s v="2019-12-16"/>
    <m/>
  </r>
  <r>
    <x v="32"/>
    <s v="Dzire Tour"/>
    <x v="4"/>
    <n v="-60"/>
    <x v="32"/>
    <x v="0"/>
    <x v="3"/>
    <s v="2019-12-16"/>
    <s v="2019-12-16"/>
    <m/>
  </r>
  <r>
    <x v="32"/>
    <s v="Dzire Tour"/>
    <x v="5"/>
    <n v="129.82000732421875"/>
    <x v="32"/>
    <x v="0"/>
    <x v="3"/>
    <s v="2019-12-16"/>
    <s v="2019-12-16"/>
    <m/>
  </r>
  <r>
    <x v="32"/>
    <s v="Dzire Tour"/>
    <x v="7"/>
    <n v="790"/>
    <x v="32"/>
    <x v="0"/>
    <x v="2"/>
    <s v="2019-12-16"/>
    <s v="2019-12-16"/>
    <m/>
  </r>
  <r>
    <x v="32"/>
    <s v="Dzire Tour"/>
    <x v="0"/>
    <n v="3246.530029296875"/>
    <x v="32"/>
    <x v="0"/>
    <x v="4"/>
    <s v="2019-12-17"/>
    <s v="2019-12-17"/>
    <m/>
  </r>
  <r>
    <x v="32"/>
    <s v="Dzire Tour"/>
    <x v="1"/>
    <n v="-0.77999997138977051"/>
    <x v="32"/>
    <x v="0"/>
    <x v="4"/>
    <s v="2019-12-17"/>
    <s v="2019-12-17"/>
    <m/>
  </r>
  <r>
    <x v="32"/>
    <s v="Dzire Tour"/>
    <x v="2"/>
    <n v="-3571"/>
    <x v="32"/>
    <x v="0"/>
    <x v="4"/>
    <s v="2019-12-17"/>
    <s v="2019-12-17"/>
    <m/>
  </r>
  <r>
    <x v="32"/>
    <s v="Dzire Tour"/>
    <x v="3"/>
    <n v="95"/>
    <x v="32"/>
    <x v="0"/>
    <x v="4"/>
    <s v="2019-12-17"/>
    <s v="2019-12-17"/>
    <m/>
  </r>
  <r>
    <x v="32"/>
    <s v="Dzire Tour"/>
    <x v="4"/>
    <n v="-60"/>
    <x v="32"/>
    <x v="0"/>
    <x v="2"/>
    <s v="2019-12-17"/>
    <s v="2019-12-17"/>
    <m/>
  </r>
  <r>
    <x v="32"/>
    <s v="Dzire Tour"/>
    <x v="5"/>
    <n v="665.19000244140625"/>
    <x v="32"/>
    <x v="0"/>
    <x v="2"/>
    <s v="2019-12-17"/>
    <s v="2019-12-17"/>
    <m/>
  </r>
  <r>
    <x v="32"/>
    <s v="Dzire Tour"/>
    <x v="0"/>
    <n v="3342.780029296875"/>
    <x v="32"/>
    <x v="0"/>
    <x v="5"/>
    <s v="2019-12-18"/>
    <s v="2019-12-18"/>
    <m/>
  </r>
  <r>
    <x v="32"/>
    <s v="Dzire Tour"/>
    <x v="1"/>
    <n v="-7.0000000298023224E-2"/>
    <x v="32"/>
    <x v="0"/>
    <x v="5"/>
    <s v="2019-12-18"/>
    <s v="2019-12-18"/>
    <m/>
  </r>
  <r>
    <x v="32"/>
    <s v="Dzire Tour"/>
    <x v="2"/>
    <n v="-3710"/>
    <x v="32"/>
    <x v="0"/>
    <x v="5"/>
    <s v="2019-12-18"/>
    <s v="2019-12-18"/>
    <m/>
  </r>
  <r>
    <x v="32"/>
    <s v="Dzire Tour"/>
    <x v="3"/>
    <n v="189"/>
    <x v="32"/>
    <x v="0"/>
    <x v="5"/>
    <s v="2019-12-18"/>
    <s v="2019-12-18"/>
    <m/>
  </r>
  <r>
    <x v="32"/>
    <s v="Dzire Tour"/>
    <x v="4"/>
    <n v="-60"/>
    <x v="32"/>
    <x v="0"/>
    <x v="4"/>
    <s v="2019-12-18"/>
    <s v="2019-12-18"/>
    <m/>
  </r>
  <r>
    <x v="32"/>
    <s v="Dzire Tour"/>
    <x v="5"/>
    <n v="666.739990234375"/>
    <x v="32"/>
    <x v="0"/>
    <x v="4"/>
    <s v="2019-12-18"/>
    <s v="2019-12-18"/>
    <m/>
  </r>
  <r>
    <x v="32"/>
    <s v="Dzire Tour"/>
    <x v="0"/>
    <n v="1472.280029296875"/>
    <x v="32"/>
    <x v="0"/>
    <x v="6"/>
    <s v="2019-12-19"/>
    <s v="2019-12-19"/>
    <m/>
  </r>
  <r>
    <x v="32"/>
    <s v="Dzire Tour"/>
    <x v="1"/>
    <n v="0"/>
    <x v="32"/>
    <x v="0"/>
    <x v="6"/>
    <s v="2019-12-19"/>
    <s v="2019-12-19"/>
    <m/>
  </r>
  <r>
    <x v="32"/>
    <s v="Dzire Tour"/>
    <x v="2"/>
    <n v="-1552"/>
    <x v="32"/>
    <x v="0"/>
    <x v="6"/>
    <s v="2019-12-19"/>
    <s v="2019-12-19"/>
    <m/>
  </r>
  <r>
    <x v="32"/>
    <s v="Dzire Tour"/>
    <x v="3"/>
    <n v="0"/>
    <x v="32"/>
    <x v="0"/>
    <x v="6"/>
    <s v="2019-12-19"/>
    <s v="2019-12-19"/>
    <m/>
  </r>
  <r>
    <x v="32"/>
    <s v="Dzire Tour"/>
    <x v="4"/>
    <n v="-60"/>
    <x v="32"/>
    <x v="0"/>
    <x v="5"/>
    <s v="2019-12-19"/>
    <s v="2019-12-19"/>
    <m/>
  </r>
  <r>
    <x v="32"/>
    <s v="Dzire Tour"/>
    <x v="5"/>
    <n v="571.45001220703125"/>
    <x v="32"/>
    <x v="0"/>
    <x v="5"/>
    <s v="2019-12-19"/>
    <s v="2019-12-19"/>
    <m/>
  </r>
  <r>
    <x v="32"/>
    <s v="Dzire Tour"/>
    <x v="0"/>
    <n v="3290.280029296875"/>
    <x v="32"/>
    <x v="0"/>
    <x v="7"/>
    <s v="2019-12-20"/>
    <s v="2019-12-20"/>
    <m/>
  </r>
  <r>
    <x v="32"/>
    <s v="Dzire Tour"/>
    <x v="1"/>
    <n v="-0.31999999284744263"/>
    <x v="32"/>
    <x v="0"/>
    <x v="7"/>
    <s v="2019-12-20"/>
    <s v="2019-12-20"/>
    <m/>
  </r>
  <r>
    <x v="32"/>
    <s v="Dzire Tour"/>
    <x v="2"/>
    <n v="-4799"/>
    <x v="32"/>
    <x v="0"/>
    <x v="7"/>
    <s v="2019-12-20"/>
    <s v="2019-12-20"/>
    <m/>
  </r>
  <r>
    <x v="32"/>
    <s v="Dzire Tour"/>
    <x v="3"/>
    <n v="279"/>
    <x v="32"/>
    <x v="0"/>
    <x v="7"/>
    <s v="2019-12-20"/>
    <s v="2019-12-20"/>
    <m/>
  </r>
  <r>
    <x v="32"/>
    <s v="Dzire Tour"/>
    <x v="4"/>
    <n v="-60"/>
    <x v="32"/>
    <x v="0"/>
    <x v="6"/>
    <s v="2019-12-20"/>
    <s v="2019-12-20"/>
    <m/>
  </r>
  <r>
    <x v="32"/>
    <s v="Dzire Tour"/>
    <x v="5"/>
    <n v="0"/>
    <x v="32"/>
    <x v="0"/>
    <x v="6"/>
    <s v="2019-12-20"/>
    <s v="2019-12-20"/>
    <m/>
  </r>
  <r>
    <x v="32"/>
    <s v="Dzire Tour"/>
    <x v="0"/>
    <n v="3291.919921875"/>
    <x v="32"/>
    <x v="0"/>
    <x v="8"/>
    <s v="2019-12-21"/>
    <s v="2019-12-21"/>
    <m/>
  </r>
  <r>
    <x v="32"/>
    <s v="Dzire Tour"/>
    <x v="1"/>
    <n v="-5.000000074505806E-2"/>
    <x v="32"/>
    <x v="0"/>
    <x v="8"/>
    <s v="2019-12-21"/>
    <s v="2019-12-21"/>
    <m/>
  </r>
  <r>
    <x v="32"/>
    <s v="Dzire Tour"/>
    <x v="2"/>
    <n v="-3804"/>
    <x v="32"/>
    <x v="0"/>
    <x v="8"/>
    <s v="2019-12-21"/>
    <s v="2019-12-21"/>
    <m/>
  </r>
  <r>
    <x v="32"/>
    <s v="Dzire Tour"/>
    <x v="3"/>
    <n v="0"/>
    <x v="32"/>
    <x v="0"/>
    <x v="8"/>
    <s v="2019-12-21"/>
    <s v="2019-12-21"/>
    <m/>
  </r>
  <r>
    <x v="32"/>
    <s v="Dzire Tour"/>
    <x v="4"/>
    <n v="-60"/>
    <x v="32"/>
    <x v="0"/>
    <x v="7"/>
    <s v="2019-12-21"/>
    <s v="2019-12-21"/>
    <m/>
  </r>
  <r>
    <x v="32"/>
    <s v="Dzire Tour"/>
    <x v="5"/>
    <n v="623.41998291015625"/>
    <x v="32"/>
    <x v="0"/>
    <x v="7"/>
    <s v="2019-12-21"/>
    <s v="2019-12-21"/>
    <m/>
  </r>
  <r>
    <x v="32"/>
    <s v="Dzire Tour"/>
    <x v="0"/>
    <n v="3560.47998046875"/>
    <x v="32"/>
    <x v="0"/>
    <x v="9"/>
    <s v="2019-12-22"/>
    <s v="2019-12-22"/>
    <m/>
  </r>
  <r>
    <x v="32"/>
    <s v="Dzire Tour"/>
    <x v="1"/>
    <n v="-7.0000000298023224E-2"/>
    <x v="32"/>
    <x v="0"/>
    <x v="9"/>
    <s v="2019-12-22"/>
    <s v="2019-12-22"/>
    <m/>
  </r>
  <r>
    <x v="32"/>
    <s v="Dzire Tour"/>
    <x v="2"/>
    <n v="-5103"/>
    <x v="32"/>
    <x v="0"/>
    <x v="9"/>
    <s v="2019-12-22"/>
    <s v="2019-12-22"/>
    <m/>
  </r>
  <r>
    <x v="32"/>
    <s v="Dzire Tour"/>
    <x v="3"/>
    <n v="124"/>
    <x v="32"/>
    <x v="0"/>
    <x v="9"/>
    <s v="2019-12-22"/>
    <s v="2019-12-22"/>
    <m/>
  </r>
  <r>
    <x v="32"/>
    <s v="Dzire Tour"/>
    <x v="4"/>
    <n v="-60"/>
    <x v="32"/>
    <x v="0"/>
    <x v="8"/>
    <s v="2019-12-22"/>
    <s v="2019-12-22"/>
    <m/>
  </r>
  <r>
    <x v="32"/>
    <s v="Dzire Tour"/>
    <x v="5"/>
    <n v="621.79998779296875"/>
    <x v="32"/>
    <x v="0"/>
    <x v="8"/>
    <s v="2019-12-22"/>
    <s v="2019-12-22"/>
    <m/>
  </r>
  <r>
    <x v="32"/>
    <s v="Dzire Tour"/>
    <x v="0"/>
    <n v="3508.550048828125"/>
    <x v="32"/>
    <x v="0"/>
    <x v="1"/>
    <s v="2019-12-23"/>
    <s v="2019-12-23"/>
    <m/>
  </r>
  <r>
    <x v="32"/>
    <s v="Dzire Tour"/>
    <x v="1"/>
    <n v="-5.9999998658895493E-2"/>
    <x v="32"/>
    <x v="0"/>
    <x v="1"/>
    <s v="2019-12-23"/>
    <s v="2019-12-23"/>
    <m/>
  </r>
  <r>
    <x v="32"/>
    <s v="Dzire Tour"/>
    <x v="2"/>
    <n v="-4842"/>
    <x v="32"/>
    <x v="0"/>
    <x v="1"/>
    <s v="2019-12-23"/>
    <s v="2019-12-23"/>
    <m/>
  </r>
  <r>
    <x v="32"/>
    <s v="Dzire Tour"/>
    <x v="3"/>
    <n v="124"/>
    <x v="32"/>
    <x v="0"/>
    <x v="1"/>
    <s v="2019-12-23"/>
    <s v="2019-12-23"/>
    <m/>
  </r>
  <r>
    <x v="32"/>
    <s v="Dzire Tour"/>
    <x v="4"/>
    <n v="-60"/>
    <x v="32"/>
    <x v="0"/>
    <x v="9"/>
    <s v="2019-12-23"/>
    <s v="2019-12-23"/>
    <m/>
  </r>
  <r>
    <x v="32"/>
    <s v="Dzire Tour"/>
    <x v="5"/>
    <n v="690.04998779296875"/>
    <x v="32"/>
    <x v="0"/>
    <x v="9"/>
    <s v="2019-12-23"/>
    <s v="2019-12-23"/>
    <m/>
  </r>
  <r>
    <x v="32"/>
    <s v="Dzire Tour"/>
    <x v="7"/>
    <n v="1740"/>
    <x v="32"/>
    <x v="0"/>
    <x v="1"/>
    <s v="2019-12-23"/>
    <s v="2019-12-23"/>
    <m/>
  </r>
  <r>
    <x v="32"/>
    <s v="Dzire Tour"/>
    <x v="0"/>
    <n v="2298.320068359375"/>
    <x v="32"/>
    <x v="0"/>
    <x v="0"/>
    <s v="2019-12-24"/>
    <s v="2019-12-24"/>
    <m/>
  </r>
  <r>
    <x v="32"/>
    <s v="Dzire Tour"/>
    <x v="1"/>
    <n v="-0.10000000149011612"/>
    <x v="32"/>
    <x v="0"/>
    <x v="0"/>
    <s v="2019-12-24"/>
    <s v="2019-12-24"/>
    <m/>
  </r>
  <r>
    <x v="32"/>
    <s v="Dzire Tour"/>
    <x v="2"/>
    <n v="-859"/>
    <x v="32"/>
    <x v="0"/>
    <x v="0"/>
    <s v="2019-12-24"/>
    <s v="2019-12-24"/>
    <m/>
  </r>
  <r>
    <x v="32"/>
    <s v="Dzire Tour"/>
    <x v="3"/>
    <n v="143"/>
    <x v="32"/>
    <x v="0"/>
    <x v="0"/>
    <s v="2019-12-24"/>
    <s v="2019-12-24"/>
    <m/>
  </r>
  <r>
    <x v="32"/>
    <s v="Dzire Tour"/>
    <x v="4"/>
    <n v="-60"/>
    <x v="32"/>
    <x v="0"/>
    <x v="1"/>
    <s v="2019-12-24"/>
    <s v="2019-12-24"/>
    <m/>
  </r>
  <r>
    <x v="32"/>
    <s v="Dzire Tour"/>
    <x v="5"/>
    <n v="686.52001953125"/>
    <x v="32"/>
    <x v="0"/>
    <x v="1"/>
    <s v="2019-12-24"/>
    <s v="2019-12-2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95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91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9"/>
      <x v="125"/>
      <x v="1"/>
    </i>
    <i r="3">
      <x v="2"/>
    </i>
    <i r="3">
      <x v="9"/>
    </i>
    <i r="3">
      <x v="10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8"/>
    </i>
    <i r="3">
      <x v="9"/>
    </i>
    <i r="3">
      <x v="10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7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2"/>
    </i>
    <i r="3">
      <x v="6"/>
    </i>
    <i r="3">
      <x v="7"/>
    </i>
    <i r="3">
      <x v="8"/>
    </i>
    <i r="3">
      <x v="9"/>
    </i>
    <i r="3">
      <x v="10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10"/>
    </i>
    <i r="1">
      <x v="22"/>
      <x v="138"/>
      <x v="1"/>
    </i>
    <i r="3">
      <x v="2"/>
    </i>
    <i r="3">
      <x v="8"/>
    </i>
    <i r="3">
      <x v="9"/>
    </i>
    <i r="3">
      <x v="10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8"/>
    </i>
    <i r="3">
      <x v="9"/>
    </i>
    <i r="3">
      <x v="10"/>
    </i>
    <i r="1">
      <x v="26"/>
      <x v="142"/>
      <x v="1"/>
    </i>
    <i r="3">
      <x v="2"/>
    </i>
    <i r="3">
      <x v="8"/>
    </i>
    <i r="3">
      <x v="9"/>
    </i>
    <i r="3">
      <x v="10"/>
    </i>
    <i r="1">
      <x v="27"/>
      <x v="143"/>
      <x v="1"/>
    </i>
    <i r="3">
      <x v="2"/>
    </i>
    <i r="1">
      <x v="28"/>
      <x v="144"/>
      <x v="1"/>
    </i>
    <i r="3">
      <x v="2"/>
    </i>
    <i r="3">
      <x v="10"/>
    </i>
    <i r="1">
      <x v="29"/>
      <x v="145"/>
      <x v="1"/>
    </i>
    <i r="3">
      <x v="2"/>
    </i>
    <i r="3">
      <x v="8"/>
    </i>
    <i r="3">
      <x v="9"/>
    </i>
    <i r="3">
      <x v="10"/>
    </i>
    <i r="1">
      <x v="30"/>
      <x v="146"/>
      <x v="1"/>
    </i>
    <i r="3">
      <x v="2"/>
    </i>
    <i r="3">
      <x v="9"/>
    </i>
    <i r="3">
      <x v="10"/>
    </i>
    <i r="1">
      <x v="31"/>
      <x v="147"/>
      <x v="1"/>
    </i>
    <i r="3">
      <x v="2"/>
    </i>
    <i r="1">
      <x v="32"/>
      <x v="148"/>
      <x v="1"/>
    </i>
    <i r="3">
      <x v="2"/>
    </i>
    <i r="3">
      <x v="10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2"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</items>
    </pivotField>
    <pivotField axis="axisRow" compact="0" outline="0" showAll="0" defaultSubtotal="0">
      <items count="185">
        <item m="1" x="1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axis="axisRow" compact="0" outline="0" showAll="0" defaultSubtotal="0">
      <items count="187">
        <item m="1" x="1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18"/>
      <x v="1"/>
      <x v="26"/>
    </i>
    <i>
      <x v="28"/>
      <x v="27"/>
      <x v="1"/>
      <x v="23"/>
    </i>
    <i>
      <x v="29"/>
      <x v="28"/>
      <x v="1"/>
      <x v="26"/>
    </i>
    <i>
      <x v="30"/>
      <x v="29"/>
      <x v="1"/>
      <x v="27"/>
    </i>
    <i>
      <x v="31"/>
      <x v="30"/>
      <x v="1"/>
      <x v="28"/>
    </i>
    <i>
      <x v="32"/>
      <x v="31"/>
      <x v="1"/>
      <x v="29"/>
    </i>
    <i>
      <x v="33"/>
      <x v="32"/>
      <x v="1"/>
      <x v="30"/>
    </i>
    <i>
      <x v="34"/>
      <x v="33"/>
      <x v="1"/>
      <x v="31"/>
    </i>
    <i>
      <x v="35"/>
      <x v="34"/>
      <x v="1"/>
      <x v="32"/>
    </i>
    <i>
      <x v="36"/>
      <x v="35"/>
      <x v="1"/>
      <x v="33"/>
    </i>
    <i>
      <x v="37"/>
      <x v="36"/>
      <x v="1"/>
      <x v="34"/>
    </i>
    <i>
      <x v="38"/>
      <x v="37"/>
      <x v="1"/>
      <x v="35"/>
    </i>
    <i>
      <x v="39"/>
      <x v="38"/>
      <x v="1"/>
      <x v="36"/>
    </i>
    <i>
      <x v="40"/>
      <x v="39"/>
      <x v="1"/>
      <x v="37"/>
    </i>
    <i>
      <x v="41"/>
      <x v="40"/>
      <x v="1"/>
      <x v="38"/>
    </i>
    <i>
      <x v="42"/>
      <x v="41"/>
      <x v="1"/>
      <x v="39"/>
    </i>
    <i>
      <x v="43"/>
      <x v="42"/>
      <x v="1"/>
      <x v="40"/>
    </i>
    <i>
      <x v="44"/>
      <x v="43"/>
      <x v="1"/>
      <x v="41"/>
    </i>
    <i>
      <x v="45"/>
      <x v="44"/>
      <x v="1"/>
      <x v="42"/>
    </i>
    <i>
      <x v="46"/>
      <x v="45"/>
      <x v="1"/>
      <x v="43"/>
    </i>
    <i>
      <x v="47"/>
      <x v="46"/>
      <x v="1"/>
      <x v="44"/>
    </i>
    <i>
      <x v="48"/>
      <x v="47"/>
      <x v="1"/>
      <x v="45"/>
    </i>
    <i>
      <x v="49"/>
      <x v="48"/>
      <x v="1"/>
      <x v="46"/>
    </i>
    <i>
      <x v="50"/>
      <x v="49"/>
      <x v="1"/>
      <x v="47"/>
    </i>
    <i>
      <x v="51"/>
      <x v="50"/>
      <x v="1"/>
      <x v="48"/>
    </i>
    <i>
      <x v="52"/>
      <x v="51"/>
      <x v="1"/>
      <x v="49"/>
    </i>
    <i>
      <x v="53"/>
      <x v="52"/>
      <x v="1"/>
      <x v="50"/>
    </i>
    <i>
      <x v="54"/>
      <x v="53"/>
      <x v="1"/>
      <x v="51"/>
    </i>
    <i>
      <x v="55"/>
      <x v="54"/>
      <x v="1"/>
      <x v="52"/>
    </i>
    <i>
      <x v="56"/>
      <x v="55"/>
      <x v="1"/>
      <x v="53"/>
    </i>
    <i>
      <x v="57"/>
      <x v="56"/>
      <x v="1"/>
      <x v="54"/>
    </i>
    <i>
      <x v="58"/>
      <x v="57"/>
      <x v="1"/>
      <x v="55"/>
    </i>
    <i>
      <x v="59"/>
      <x v="58"/>
      <x v="1"/>
      <x v="56"/>
    </i>
    <i>
      <x v="60"/>
      <x v="59"/>
      <x v="1"/>
      <x v="57"/>
    </i>
    <i>
      <x v="61"/>
      <x v="60"/>
      <x v="1"/>
      <x v="58"/>
    </i>
    <i>
      <x v="62"/>
      <x v="61"/>
      <x v="1"/>
      <x v="59"/>
    </i>
    <i>
      <x v="63"/>
      <x v="62"/>
      <x v="1"/>
      <x v="60"/>
    </i>
    <i>
      <x v="64"/>
      <x v="63"/>
      <x v="1"/>
      <x v="61"/>
    </i>
    <i>
      <x v="65"/>
      <x v="64"/>
      <x v="1"/>
      <x v="62"/>
    </i>
    <i>
      <x v="66"/>
      <x v="65"/>
      <x v="1"/>
      <x v="63"/>
    </i>
    <i>
      <x v="67"/>
      <x v="66"/>
      <x v="1"/>
      <x v="64"/>
    </i>
    <i>
      <x v="68"/>
      <x v="67"/>
      <x v="1"/>
      <x v="65"/>
    </i>
    <i>
      <x v="69"/>
      <x v="68"/>
      <x v="1"/>
      <x v="66"/>
    </i>
    <i>
      <x v="70"/>
      <x v="69"/>
      <x v="1"/>
      <x v="67"/>
    </i>
    <i>
      <x v="71"/>
      <x v="70"/>
      <x v="1"/>
      <x v="68"/>
    </i>
    <i>
      <x v="72"/>
      <x v="71"/>
      <x v="1"/>
      <x v="69"/>
    </i>
    <i>
      <x v="73"/>
      <x v="72"/>
      <x v="1"/>
      <x v="70"/>
    </i>
    <i>
      <x v="74"/>
      <x v="73"/>
      <x v="1"/>
      <x v="71"/>
    </i>
    <i>
      <x v="75"/>
      <x v="74"/>
      <x v="1"/>
      <x v="69"/>
    </i>
    <i>
      <x v="76"/>
      <x v="75"/>
      <x v="1"/>
      <x v="72"/>
    </i>
    <i>
      <x v="77"/>
      <x v="76"/>
      <x v="1"/>
      <x v="73"/>
    </i>
    <i>
      <x v="78"/>
      <x v="77"/>
      <x v="1"/>
      <x v="74"/>
    </i>
    <i>
      <x v="79"/>
      <x v="78"/>
      <x v="1"/>
      <x v="75"/>
    </i>
    <i>
      <x v="80"/>
      <x v="79"/>
      <x v="1"/>
      <x v="76"/>
    </i>
    <i>
      <x v="81"/>
      <x v="80"/>
      <x v="1"/>
      <x v="77"/>
    </i>
    <i>
      <x v="82"/>
      <x v="81"/>
      <x v="1"/>
      <x v="78"/>
    </i>
    <i>
      <x v="83"/>
      <x v="82"/>
      <x v="1"/>
      <x v="79"/>
    </i>
    <i>
      <x v="84"/>
      <x v="83"/>
      <x v="1"/>
      <x v="80"/>
    </i>
    <i>
      <x v="85"/>
      <x v="84"/>
      <x v="1"/>
      <x v="81"/>
    </i>
    <i>
      <x v="86"/>
      <x v="85"/>
      <x v="1"/>
      <x v="82"/>
    </i>
    <i>
      <x v="87"/>
      <x v="86"/>
      <x v="1"/>
      <x v="83"/>
    </i>
    <i>
      <x v="88"/>
      <x v="87"/>
      <x v="1"/>
      <x v="84"/>
    </i>
    <i>
      <x v="89"/>
      <x v="88"/>
      <x v="1"/>
      <x v="85"/>
    </i>
    <i>
      <x v="90"/>
      <x v="89"/>
      <x v="1"/>
      <x v="86"/>
    </i>
    <i>
      <x v="91"/>
      <x v="90"/>
      <x v="1"/>
      <x v="87"/>
    </i>
    <i>
      <x v="92"/>
      <x v="91"/>
      <x v="1"/>
      <x v="88"/>
    </i>
    <i>
      <x v="93"/>
      <x v="92"/>
      <x v="1"/>
      <x v="89"/>
    </i>
    <i>
      <x v="94"/>
      <x v="93"/>
      <x v="1"/>
      <x v="88"/>
    </i>
    <i>
      <x v="95"/>
      <x v="94"/>
      <x v="1"/>
      <x v="90"/>
    </i>
    <i>
      <x v="96"/>
      <x v="95"/>
      <x v="1"/>
      <x v="91"/>
    </i>
    <i>
      <x v="97"/>
      <x v="96"/>
      <x v="1"/>
      <x v="92"/>
    </i>
    <i>
      <x v="98"/>
      <x v="97"/>
      <x v="1"/>
      <x v="93"/>
    </i>
    <i>
      <x v="99"/>
      <x v="98"/>
      <x v="1"/>
      <x v="94"/>
    </i>
    <i>
      <x v="100"/>
      <x v="99"/>
      <x v="1"/>
      <x v="95"/>
    </i>
    <i>
      <x v="101"/>
      <x v="100"/>
      <x v="1"/>
      <x v="96"/>
    </i>
    <i>
      <x v="102"/>
      <x v="101"/>
      <x v="1"/>
      <x v="97"/>
    </i>
    <i>
      <x v="103"/>
      <x v="102"/>
      <x v="1"/>
      <x v="98"/>
    </i>
    <i>
      <x v="104"/>
      <x v="103"/>
      <x v="1"/>
      <x v="99"/>
    </i>
    <i>
      <x v="105"/>
      <x v="104"/>
      <x v="1"/>
      <x v="100"/>
    </i>
    <i>
      <x v="106"/>
      <x v="105"/>
      <x v="1"/>
      <x v="101"/>
    </i>
    <i>
      <x v="107"/>
      <x v="106"/>
      <x v="1"/>
      <x v="102"/>
    </i>
    <i r="1">
      <x v="123"/>
      <x v="1"/>
      <x v="119"/>
    </i>
    <i>
      <x v="108"/>
      <x v="107"/>
      <x v="1"/>
      <x v="103"/>
    </i>
    <i>
      <x v="109"/>
      <x v="108"/>
      <x v="1"/>
      <x v="104"/>
    </i>
    <i>
      <x v="110"/>
      <x v="109"/>
      <x v="1"/>
      <x v="105"/>
    </i>
    <i>
      <x v="111"/>
      <x v="110"/>
      <x v="1"/>
      <x v="106"/>
    </i>
    <i>
      <x v="112"/>
      <x v="111"/>
      <x v="1"/>
      <x v="107"/>
    </i>
    <i>
      <x v="113"/>
      <x v="112"/>
      <x v="1"/>
      <x v="108"/>
    </i>
    <i>
      <x v="114"/>
      <x v="113"/>
      <x v="1"/>
      <x v="109"/>
    </i>
    <i>
      <x v="115"/>
      <x v="114"/>
      <x v="1"/>
      <x v="110"/>
    </i>
    <i>
      <x v="116"/>
      <x v="115"/>
      <x v="1"/>
      <x v="111"/>
    </i>
    <i>
      <x v="117"/>
      <x v="116"/>
      <x v="1"/>
      <x v="112"/>
    </i>
    <i>
      <x v="118"/>
      <x v="117"/>
      <x v="1"/>
      <x v="113"/>
    </i>
    <i>
      <x v="119"/>
      <x v="118"/>
      <x v="1"/>
      <x v="114"/>
    </i>
    <i>
      <x v="120"/>
      <x v="119"/>
      <x v="1"/>
      <x v="115"/>
    </i>
    <i>
      <x v="121"/>
      <x v="120"/>
      <x v="1"/>
      <x v="116"/>
    </i>
    <i>
      <x v="122"/>
      <x v="121"/>
      <x v="1"/>
      <x v="117"/>
    </i>
    <i>
      <x v="123"/>
      <x v="122"/>
      <x v="1"/>
      <x v="118"/>
    </i>
    <i r="1">
      <x v="141"/>
      <x v="1"/>
      <x v="137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0"/>
      <x v="1"/>
      <x v="126"/>
    </i>
    <i>
      <x v="131"/>
      <x v="131"/>
      <x v="1"/>
      <x v="127"/>
    </i>
    <i>
      <x v="132"/>
      <x v="132"/>
      <x v="1"/>
      <x v="128"/>
    </i>
    <i>
      <x v="133"/>
      <x v="133"/>
      <x v="1"/>
      <x v="129"/>
    </i>
    <i>
      <x v="134"/>
      <x v="134"/>
      <x v="1"/>
      <x v="130"/>
    </i>
    <i>
      <x v="135"/>
      <x v="135"/>
      <x v="1"/>
      <x v="131"/>
    </i>
    <i>
      <x v="136"/>
      <x v="136"/>
      <x v="1"/>
      <x v="132"/>
    </i>
    <i>
      <x v="137"/>
      <x v="137"/>
      <x v="1"/>
      <x v="133"/>
    </i>
    <i>
      <x v="138"/>
      <x v="138"/>
      <x v="1"/>
      <x v="134"/>
    </i>
    <i>
      <x v="139"/>
      <x v="139"/>
      <x v="1"/>
      <x v="135"/>
    </i>
    <i>
      <x v="140"/>
      <x v="140"/>
      <x v="1"/>
      <x v="136"/>
    </i>
    <i>
      <x v="141"/>
      <x v="142"/>
      <x v="1"/>
      <x v="136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 r="1">
      <x v="181"/>
      <x v="1"/>
      <x v="176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2"/>
      <x v="1"/>
      <x v="177"/>
    </i>
    <i>
      <x v="181"/>
      <x v="183"/>
      <x v="1"/>
      <x v="178"/>
    </i>
    <i>
      <x v="182"/>
      <x v="184"/>
      <x v="1"/>
      <x v="179"/>
    </i>
    <i>
      <x v="183"/>
      <x v="185"/>
      <x v="1"/>
      <x v="180"/>
    </i>
    <i>
      <x v="184"/>
      <x v="186"/>
      <x v="1"/>
      <x v="18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8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6">
        <item m="1"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2">
      <x v="3"/>
      <x v="9"/>
      <x v="1"/>
    </i>
    <i r="3">
      <x v="12"/>
      <x v="1"/>
    </i>
    <i r="3">
      <x v="26"/>
      <x v="1"/>
    </i>
    <i r="3">
      <x v="32"/>
      <x v="1"/>
    </i>
    <i r="3">
      <x v="42"/>
      <x v="1"/>
    </i>
    <i r="2">
      <x v="5"/>
      <x v="30"/>
      <x v="1"/>
    </i>
    <i r="1">
      <x v="3"/>
      <x v="4"/>
      <x v="2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6">
        <item m="1"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">
    <i>
      <x v="1"/>
      <x v="1"/>
      <x v="1"/>
      <x v="1"/>
      <x v="1"/>
    </i>
    <i r="3">
      <x v="1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8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3852.93994140625</v>
      </c>
      <c r="E2" s="7">
        <v>1518.1600341796875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-0.17000000178813934</v>
      </c>
      <c r="E3" s="7">
        <v>1518.1600341796875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-3335</v>
      </c>
      <c r="E4" s="7">
        <v>1518.1600341796875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54</v>
      </c>
      <c r="E5" s="7">
        <v>1518.1600341796875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1518.1600341796875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623.02001953125</v>
      </c>
      <c r="E7" s="7">
        <v>1518.1600341796875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3325.719970703125</v>
      </c>
      <c r="E8" s="7">
        <v>33.909999847412109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-0.15000000596046448</v>
      </c>
      <c r="E9" s="7">
        <v>33.909999847412109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-3914</v>
      </c>
      <c r="E10" s="7">
        <v>33.909999847412109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94</v>
      </c>
      <c r="E11" s="7">
        <v>33.909999847412109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33.909999847412109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1233.010009765625</v>
      </c>
      <c r="E13" s="7">
        <v>33.909999847412109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4148.5498046875</v>
      </c>
      <c r="E14" s="7">
        <v>186.83999633789062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0</v>
      </c>
      <c r="E15" s="7">
        <v>186.83999633789062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-5048</v>
      </c>
      <c r="E16" s="7">
        <v>186.83999633789062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0</v>
      </c>
      <c r="E17" s="7">
        <v>186.83999633789062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84</v>
      </c>
      <c r="C18" s="7" t="s">
        <v>79</v>
      </c>
      <c r="D18" s="7">
        <v>-60</v>
      </c>
      <c r="E18" s="7">
        <v>186.83999633789062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81</v>
      </c>
      <c r="D19" s="7">
        <v>1066.06005859375</v>
      </c>
      <c r="E19" s="7">
        <v>186.83999633789062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85</v>
      </c>
      <c r="B20" s="18" t="s">
        <v>84</v>
      </c>
      <c r="C20" s="7" t="s">
        <v>35</v>
      </c>
      <c r="D20" s="7">
        <v>0</v>
      </c>
      <c r="E20" s="7">
        <v>192.1300048828125</v>
      </c>
      <c r="F20" s="7" t="s">
        <v>75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85</v>
      </c>
      <c r="B21" s="18" t="s">
        <v>84</v>
      </c>
      <c r="C21" s="7" t="s">
        <v>17</v>
      </c>
      <c r="D21" s="7">
        <v>0</v>
      </c>
      <c r="E21" s="7">
        <v>192.1300048828125</v>
      </c>
      <c r="F21" s="7" t="s">
        <v>75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85</v>
      </c>
      <c r="B22" s="18" t="s">
        <v>84</v>
      </c>
      <c r="C22" s="7" t="s">
        <v>77</v>
      </c>
      <c r="D22" s="7">
        <v>0</v>
      </c>
      <c r="E22" s="7">
        <v>192.1300048828125</v>
      </c>
      <c r="F22" s="7" t="s">
        <v>75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85</v>
      </c>
      <c r="B23" s="18" t="s">
        <v>84</v>
      </c>
      <c r="C23" s="7" t="s">
        <v>78</v>
      </c>
      <c r="D23" s="7">
        <v>0</v>
      </c>
      <c r="E23" s="7">
        <v>192.1300048828125</v>
      </c>
      <c r="F23" s="7" t="s">
        <v>75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85</v>
      </c>
      <c r="B24" s="18" t="s">
        <v>84</v>
      </c>
      <c r="C24" s="7" t="s">
        <v>79</v>
      </c>
      <c r="D24" s="7">
        <v>-60</v>
      </c>
      <c r="E24" s="7">
        <v>192.1300048828125</v>
      </c>
      <c r="F24" s="7" t="s">
        <v>75</v>
      </c>
      <c r="G24" s="7" t="s">
        <v>87</v>
      </c>
      <c r="H24" s="7" t="s">
        <v>86</v>
      </c>
      <c r="I24" s="7" t="s">
        <v>86</v>
      </c>
      <c r="J24" s="7"/>
    </row>
    <row r="25" spans="1:10" ht="15" customHeight="1">
      <c r="A25" s="18" t="s">
        <v>85</v>
      </c>
      <c r="B25" s="18" t="s">
        <v>84</v>
      </c>
      <c r="C25" s="7" t="s">
        <v>81</v>
      </c>
      <c r="D25" s="7">
        <v>1234.5899658203125</v>
      </c>
      <c r="E25" s="7">
        <v>192.1300048828125</v>
      </c>
      <c r="F25" s="7" t="s">
        <v>75</v>
      </c>
      <c r="G25" s="7" t="s">
        <v>87</v>
      </c>
      <c r="H25" s="7" t="s">
        <v>86</v>
      </c>
      <c r="I25" s="7" t="s">
        <v>86</v>
      </c>
      <c r="J25" s="7"/>
    </row>
    <row r="26" spans="1:10" ht="15" customHeight="1">
      <c r="A26" s="18" t="s">
        <v>85</v>
      </c>
      <c r="B26" s="18" t="s">
        <v>84</v>
      </c>
      <c r="C26" s="7" t="s">
        <v>88</v>
      </c>
      <c r="D26" s="7">
        <v>-200</v>
      </c>
      <c r="E26" s="7">
        <v>192.1300048828125</v>
      </c>
      <c r="F26" s="7" t="s">
        <v>75</v>
      </c>
      <c r="G26" s="7" t="s">
        <v>87</v>
      </c>
      <c r="H26" s="7" t="s">
        <v>86</v>
      </c>
      <c r="I26" s="7" t="s">
        <v>86</v>
      </c>
      <c r="J26" s="7"/>
    </row>
    <row r="27" spans="1:10" ht="15" customHeight="1">
      <c r="A27" s="18" t="s">
        <v>85</v>
      </c>
      <c r="B27" s="18" t="s">
        <v>84</v>
      </c>
      <c r="C27" s="7" t="s">
        <v>88</v>
      </c>
      <c r="D27" s="7">
        <v>-200</v>
      </c>
      <c r="E27" s="7">
        <v>192.1300048828125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85</v>
      </c>
      <c r="B28" s="18" t="s">
        <v>84</v>
      </c>
      <c r="C28" s="7" t="s">
        <v>35</v>
      </c>
      <c r="D28" s="7">
        <v>0</v>
      </c>
      <c r="E28" s="7">
        <v>192.1300048828125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85</v>
      </c>
      <c r="B29" s="18" t="s">
        <v>84</v>
      </c>
      <c r="C29" s="7" t="s">
        <v>17</v>
      </c>
      <c r="D29" s="7">
        <v>0</v>
      </c>
      <c r="E29" s="7">
        <v>192.1300048828125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85</v>
      </c>
      <c r="B30" s="18" t="s">
        <v>84</v>
      </c>
      <c r="C30" s="7" t="s">
        <v>77</v>
      </c>
      <c r="D30" s="7">
        <v>0</v>
      </c>
      <c r="E30" s="7">
        <v>192.1300048828125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85</v>
      </c>
      <c r="B31" s="18" t="s">
        <v>84</v>
      </c>
      <c r="C31" s="7" t="s">
        <v>78</v>
      </c>
      <c r="D31" s="7">
        <v>0</v>
      </c>
      <c r="E31" s="7">
        <v>192.1300048828125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85</v>
      </c>
      <c r="B32" s="18" t="s">
        <v>84</v>
      </c>
      <c r="C32" s="7" t="s">
        <v>88</v>
      </c>
      <c r="D32" s="7">
        <v>-200</v>
      </c>
      <c r="E32" s="7">
        <v>192.1300048828125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85</v>
      </c>
      <c r="B33" s="18" t="s">
        <v>84</v>
      </c>
      <c r="C33" s="7" t="s">
        <v>35</v>
      </c>
      <c r="D33" s="7">
        <v>700.1500244140625</v>
      </c>
      <c r="E33" s="7">
        <v>192.1300048828125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85</v>
      </c>
      <c r="B34" s="18" t="s">
        <v>84</v>
      </c>
      <c r="C34" s="7" t="s">
        <v>17</v>
      </c>
      <c r="D34" s="7">
        <v>-5.000000074505806E-2</v>
      </c>
      <c r="E34" s="7">
        <v>192.1300048828125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85</v>
      </c>
      <c r="B35" s="18" t="s">
        <v>84</v>
      </c>
      <c r="C35" s="7" t="s">
        <v>77</v>
      </c>
      <c r="D35" s="7">
        <v>-811</v>
      </c>
      <c r="E35" s="7">
        <v>192.1300048828125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85</v>
      </c>
      <c r="B36" s="18" t="s">
        <v>84</v>
      </c>
      <c r="C36" s="7" t="s">
        <v>78</v>
      </c>
      <c r="D36" s="7">
        <v>0</v>
      </c>
      <c r="E36" s="7">
        <v>192.1300048828125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85</v>
      </c>
      <c r="B37" s="18" t="s">
        <v>84</v>
      </c>
      <c r="C37" s="7" t="s">
        <v>35</v>
      </c>
      <c r="D37" s="7">
        <v>2770.139892578125</v>
      </c>
      <c r="E37" s="7">
        <v>192.1300048828125</v>
      </c>
      <c r="F37" s="7" t="s">
        <v>75</v>
      </c>
      <c r="G37" s="7" t="s">
        <v>91</v>
      </c>
      <c r="H37" s="7" t="s">
        <v>91</v>
      </c>
      <c r="I37" s="7" t="s">
        <v>91</v>
      </c>
      <c r="J37" s="7"/>
    </row>
    <row r="38" spans="1:10" ht="15" customHeight="1">
      <c r="A38" s="18" t="s">
        <v>85</v>
      </c>
      <c r="B38" s="18" t="s">
        <v>84</v>
      </c>
      <c r="C38" s="7" t="s">
        <v>17</v>
      </c>
      <c r="D38" s="7">
        <v>0</v>
      </c>
      <c r="E38" s="7">
        <v>192.1300048828125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85</v>
      </c>
      <c r="B39" s="18" t="s">
        <v>84</v>
      </c>
      <c r="C39" s="7" t="s">
        <v>77</v>
      </c>
      <c r="D39" s="7">
        <v>-3511</v>
      </c>
      <c r="E39" s="7">
        <v>192.1300048828125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85</v>
      </c>
      <c r="B40" s="18" t="s">
        <v>84</v>
      </c>
      <c r="C40" s="7" t="s">
        <v>78</v>
      </c>
      <c r="D40" s="7">
        <v>40</v>
      </c>
      <c r="E40" s="7">
        <v>192.1300048828125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85</v>
      </c>
      <c r="B41" s="18" t="s">
        <v>84</v>
      </c>
      <c r="C41" s="7" t="s">
        <v>79</v>
      </c>
      <c r="D41" s="7">
        <v>-60</v>
      </c>
      <c r="E41" s="7">
        <v>192.1300048828125</v>
      </c>
      <c r="F41" s="7" t="s">
        <v>75</v>
      </c>
      <c r="G41" s="7" t="s">
        <v>90</v>
      </c>
      <c r="H41" s="7" t="s">
        <v>91</v>
      </c>
      <c r="I41" s="7" t="s">
        <v>91</v>
      </c>
      <c r="J41" s="7"/>
    </row>
    <row r="42" spans="1:10" ht="15" customHeight="1">
      <c r="A42" s="18" t="s">
        <v>85</v>
      </c>
      <c r="B42" s="18" t="s">
        <v>84</v>
      </c>
      <c r="C42" s="7" t="s">
        <v>81</v>
      </c>
      <c r="D42" s="7">
        <v>0</v>
      </c>
      <c r="E42" s="7">
        <v>192.1300048828125</v>
      </c>
      <c r="F42" s="7" t="s">
        <v>75</v>
      </c>
      <c r="G42" s="7" t="s">
        <v>90</v>
      </c>
      <c r="H42" s="7" t="s">
        <v>91</v>
      </c>
      <c r="I42" s="7" t="s">
        <v>91</v>
      </c>
      <c r="J42" s="7"/>
    </row>
    <row r="43" spans="1:10" ht="15" customHeight="1">
      <c r="A43" s="18" t="s">
        <v>85</v>
      </c>
      <c r="B43" s="18" t="s">
        <v>84</v>
      </c>
      <c r="C43" s="7" t="s">
        <v>35</v>
      </c>
      <c r="D43" s="7">
        <v>1558.8900146484375</v>
      </c>
      <c r="E43" s="7">
        <v>192.1300048828125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85</v>
      </c>
      <c r="B44" s="18" t="s">
        <v>84</v>
      </c>
      <c r="C44" s="7" t="s">
        <v>17</v>
      </c>
      <c r="D44" s="7">
        <v>-0.25999999046325684</v>
      </c>
      <c r="E44" s="7">
        <v>192.1300048828125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85</v>
      </c>
      <c r="B45" s="18" t="s">
        <v>84</v>
      </c>
      <c r="C45" s="7" t="s">
        <v>77</v>
      </c>
      <c r="D45" s="7">
        <v>-1615</v>
      </c>
      <c r="E45" s="7">
        <v>192.1300048828125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85</v>
      </c>
      <c r="B46" s="18" t="s">
        <v>84</v>
      </c>
      <c r="C46" s="7" t="s">
        <v>78</v>
      </c>
      <c r="D46" s="7">
        <v>0</v>
      </c>
      <c r="E46" s="7">
        <v>192.1300048828125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85</v>
      </c>
      <c r="B47" s="18" t="s">
        <v>84</v>
      </c>
      <c r="C47" s="7" t="s">
        <v>79</v>
      </c>
      <c r="D47" s="7">
        <v>-60</v>
      </c>
      <c r="E47" s="7">
        <v>192.1300048828125</v>
      </c>
      <c r="F47" s="7" t="s">
        <v>75</v>
      </c>
      <c r="G47" s="7" t="s">
        <v>91</v>
      </c>
      <c r="H47" s="7" t="s">
        <v>92</v>
      </c>
      <c r="I47" s="7" t="s">
        <v>92</v>
      </c>
      <c r="J47" s="7"/>
    </row>
    <row r="48" spans="1:10" ht="15" customHeight="1">
      <c r="A48" s="18" t="s">
        <v>85</v>
      </c>
      <c r="B48" s="18" t="s">
        <v>84</v>
      </c>
      <c r="C48" s="7" t="s">
        <v>81</v>
      </c>
      <c r="D48" s="7">
        <v>425.55999755859375</v>
      </c>
      <c r="E48" s="7">
        <v>192.1300048828125</v>
      </c>
      <c r="F48" s="7" t="s">
        <v>75</v>
      </c>
      <c r="G48" s="7" t="s">
        <v>91</v>
      </c>
      <c r="H48" s="7" t="s">
        <v>92</v>
      </c>
      <c r="I48" s="7" t="s">
        <v>92</v>
      </c>
      <c r="J48" s="7"/>
    </row>
    <row r="49" spans="1:10" ht="15" customHeight="1">
      <c r="A49" s="18" t="s">
        <v>85</v>
      </c>
      <c r="B49" s="18" t="s">
        <v>84</v>
      </c>
      <c r="C49" s="7" t="s">
        <v>81</v>
      </c>
      <c r="D49" s="7">
        <v>20</v>
      </c>
      <c r="E49" s="7">
        <v>192.1300048828125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85</v>
      </c>
      <c r="B50" s="18" t="s">
        <v>84</v>
      </c>
      <c r="C50" s="7" t="s">
        <v>35</v>
      </c>
      <c r="D50" s="7">
        <v>3366.639892578125</v>
      </c>
      <c r="E50" s="7">
        <v>192.1300048828125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85</v>
      </c>
      <c r="B51" s="18" t="s">
        <v>84</v>
      </c>
      <c r="C51" s="7" t="s">
        <v>17</v>
      </c>
      <c r="D51" s="7">
        <v>-0.70999997854232788</v>
      </c>
      <c r="E51" s="7">
        <v>192.1300048828125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85</v>
      </c>
      <c r="B52" s="18" t="s">
        <v>84</v>
      </c>
      <c r="C52" s="7" t="s">
        <v>77</v>
      </c>
      <c r="D52" s="7">
        <v>-4135</v>
      </c>
      <c r="E52" s="7">
        <v>192.1300048828125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85</v>
      </c>
      <c r="B53" s="18" t="s">
        <v>84</v>
      </c>
      <c r="C53" s="7" t="s">
        <v>78</v>
      </c>
      <c r="D53" s="7">
        <v>0</v>
      </c>
      <c r="E53" s="7">
        <v>192.1300048828125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85</v>
      </c>
      <c r="B54" s="18" t="s">
        <v>84</v>
      </c>
      <c r="C54" s="7" t="s">
        <v>79</v>
      </c>
      <c r="D54" s="7">
        <v>-60</v>
      </c>
      <c r="E54" s="7">
        <v>192.1300048828125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85</v>
      </c>
      <c r="B55" s="18" t="s">
        <v>84</v>
      </c>
      <c r="C55" s="7" t="s">
        <v>81</v>
      </c>
      <c r="D55" s="7">
        <v>0</v>
      </c>
      <c r="E55" s="7">
        <v>192.1300048828125</v>
      </c>
      <c r="F55" s="7" t="s">
        <v>75</v>
      </c>
      <c r="G55" s="7" t="s">
        <v>92</v>
      </c>
      <c r="H55" s="7" t="s">
        <v>93</v>
      </c>
      <c r="I55" s="7" t="s">
        <v>93</v>
      </c>
      <c r="J55" s="7"/>
    </row>
    <row r="56" spans="1:10" ht="15" customHeight="1">
      <c r="A56" s="18" t="s">
        <v>85</v>
      </c>
      <c r="B56" s="18" t="s">
        <v>84</v>
      </c>
      <c r="C56" s="7" t="s">
        <v>35</v>
      </c>
      <c r="D56" s="7">
        <v>2837.949951171875</v>
      </c>
      <c r="E56" s="7">
        <v>192.1300048828125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85</v>
      </c>
      <c r="B57" s="18" t="s">
        <v>84</v>
      </c>
      <c r="C57" s="7" t="s">
        <v>17</v>
      </c>
      <c r="D57" s="7">
        <v>-0.33000001311302185</v>
      </c>
      <c r="E57" s="7">
        <v>192.1300048828125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85</v>
      </c>
      <c r="B58" s="18" t="s">
        <v>84</v>
      </c>
      <c r="C58" s="7" t="s">
        <v>77</v>
      </c>
      <c r="D58" s="7">
        <v>-3236</v>
      </c>
      <c r="E58" s="7">
        <v>192.1300048828125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85</v>
      </c>
      <c r="B59" s="18" t="s">
        <v>84</v>
      </c>
      <c r="C59" s="7" t="s">
        <v>78</v>
      </c>
      <c r="D59" s="7">
        <v>0</v>
      </c>
      <c r="E59" s="7">
        <v>192.1300048828125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85</v>
      </c>
      <c r="B60" s="18" t="s">
        <v>84</v>
      </c>
      <c r="C60" s="7" t="s">
        <v>79</v>
      </c>
      <c r="D60" s="7">
        <v>-60</v>
      </c>
      <c r="E60" s="7">
        <v>192.1300048828125</v>
      </c>
      <c r="F60" s="7" t="s">
        <v>75</v>
      </c>
      <c r="G60" s="7" t="s">
        <v>93</v>
      </c>
      <c r="H60" s="7" t="s">
        <v>94</v>
      </c>
      <c r="I60" s="7" t="s">
        <v>94</v>
      </c>
      <c r="J60" s="7"/>
    </row>
    <row r="61" spans="1:10" ht="15" customHeight="1">
      <c r="A61" s="18" t="s">
        <v>85</v>
      </c>
      <c r="B61" s="18" t="s">
        <v>84</v>
      </c>
      <c r="C61" s="7" t="s">
        <v>81</v>
      </c>
      <c r="D61" s="7">
        <v>547.82000732421875</v>
      </c>
      <c r="E61" s="7">
        <v>192.1300048828125</v>
      </c>
      <c r="F61" s="7" t="s">
        <v>75</v>
      </c>
      <c r="G61" s="7" t="s">
        <v>93</v>
      </c>
      <c r="H61" s="7" t="s">
        <v>94</v>
      </c>
      <c r="I61" s="7" t="s">
        <v>94</v>
      </c>
      <c r="J61" s="7"/>
    </row>
    <row r="62" spans="1:10" ht="15" customHeight="1">
      <c r="A62" s="18" t="s">
        <v>85</v>
      </c>
      <c r="B62" s="18" t="s">
        <v>84</v>
      </c>
      <c r="C62" s="7" t="s">
        <v>35</v>
      </c>
      <c r="D62" s="7">
        <v>3668.75</v>
      </c>
      <c r="E62" s="7">
        <v>192.1300048828125</v>
      </c>
      <c r="F62" s="7" t="s">
        <v>75</v>
      </c>
      <c r="G62" s="7" t="s">
        <v>80</v>
      </c>
      <c r="H62" s="7" t="s">
        <v>80</v>
      </c>
      <c r="I62" s="7" t="s">
        <v>80</v>
      </c>
      <c r="J62" s="7"/>
    </row>
    <row r="63" spans="1:10" ht="15" customHeight="1">
      <c r="A63" s="18" t="s">
        <v>85</v>
      </c>
      <c r="B63" s="18" t="s">
        <v>84</v>
      </c>
      <c r="C63" s="7" t="s">
        <v>17</v>
      </c>
      <c r="D63" s="7">
        <v>-0.74000000953674316</v>
      </c>
      <c r="E63" s="7">
        <v>192.1300048828125</v>
      </c>
      <c r="F63" s="7" t="s">
        <v>75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>
      <c r="A64" s="18" t="s">
        <v>85</v>
      </c>
      <c r="B64" s="18" t="s">
        <v>84</v>
      </c>
      <c r="C64" s="7" t="s">
        <v>77</v>
      </c>
      <c r="D64" s="7">
        <v>-3670</v>
      </c>
      <c r="E64" s="7">
        <v>192.1300048828125</v>
      </c>
      <c r="F64" s="7" t="s">
        <v>75</v>
      </c>
      <c r="G64" s="7" t="s">
        <v>80</v>
      </c>
      <c r="H64" s="7" t="s">
        <v>80</v>
      </c>
      <c r="I64" s="7" t="s">
        <v>80</v>
      </c>
      <c r="J64" s="7"/>
    </row>
    <row r="65" spans="1:10" ht="15" customHeight="1">
      <c r="A65" s="18" t="s">
        <v>85</v>
      </c>
      <c r="B65" s="18" t="s">
        <v>84</v>
      </c>
      <c r="C65" s="7" t="s">
        <v>78</v>
      </c>
      <c r="D65" s="7">
        <v>54</v>
      </c>
      <c r="E65" s="7">
        <v>192.1300048828125</v>
      </c>
      <c r="F65" s="7" t="s">
        <v>75</v>
      </c>
      <c r="G65" s="7" t="s">
        <v>80</v>
      </c>
      <c r="H65" s="7" t="s">
        <v>80</v>
      </c>
      <c r="I65" s="7" t="s">
        <v>80</v>
      </c>
      <c r="J65" s="7"/>
    </row>
    <row r="66" spans="1:10" ht="15" customHeight="1">
      <c r="A66" s="18" t="s">
        <v>85</v>
      </c>
      <c r="B66" s="18" t="s">
        <v>84</v>
      </c>
      <c r="C66" s="7" t="s">
        <v>79</v>
      </c>
      <c r="D66" s="7">
        <v>-60</v>
      </c>
      <c r="E66" s="7">
        <v>192.1300048828125</v>
      </c>
      <c r="F66" s="7" t="s">
        <v>75</v>
      </c>
      <c r="G66" s="7" t="s">
        <v>94</v>
      </c>
      <c r="H66" s="7" t="s">
        <v>80</v>
      </c>
      <c r="I66" s="7" t="s">
        <v>80</v>
      </c>
      <c r="J66" s="7"/>
    </row>
    <row r="67" spans="1:10" ht="15" customHeight="1">
      <c r="A67" s="18" t="s">
        <v>85</v>
      </c>
      <c r="B67" s="18" t="s">
        <v>84</v>
      </c>
      <c r="C67" s="7" t="s">
        <v>81</v>
      </c>
      <c r="D67" s="7">
        <v>358.42999267578125</v>
      </c>
      <c r="E67" s="7">
        <v>192.1300048828125</v>
      </c>
      <c r="F67" s="7" t="s">
        <v>75</v>
      </c>
      <c r="G67" s="7" t="s">
        <v>94</v>
      </c>
      <c r="H67" s="7" t="s">
        <v>80</v>
      </c>
      <c r="I67" s="7" t="s">
        <v>80</v>
      </c>
      <c r="J67" s="7"/>
    </row>
    <row r="68" spans="1:10" ht="15" customHeight="1">
      <c r="A68" s="18" t="s">
        <v>85</v>
      </c>
      <c r="B68" s="18" t="s">
        <v>84</v>
      </c>
      <c r="C68" s="7" t="s">
        <v>35</v>
      </c>
      <c r="D68" s="7">
        <v>3743.409912109375</v>
      </c>
      <c r="E68" s="7">
        <v>192.1300048828125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>
      <c r="A69" s="18" t="s">
        <v>85</v>
      </c>
      <c r="B69" s="18" t="s">
        <v>84</v>
      </c>
      <c r="C69" s="7" t="s">
        <v>17</v>
      </c>
      <c r="D69" s="7">
        <v>-1.0800000429153442</v>
      </c>
      <c r="E69" s="7">
        <v>192.1300048828125</v>
      </c>
      <c r="F69" s="7" t="s">
        <v>75</v>
      </c>
      <c r="G69" s="7" t="s">
        <v>76</v>
      </c>
      <c r="H69" s="7" t="s">
        <v>76</v>
      </c>
      <c r="I69" s="7" t="s">
        <v>76</v>
      </c>
      <c r="J69" s="7"/>
    </row>
    <row r="70" spans="1:10" ht="15" customHeight="1">
      <c r="A70" s="18" t="s">
        <v>85</v>
      </c>
      <c r="B70" s="18" t="s">
        <v>84</v>
      </c>
      <c r="C70" s="7" t="s">
        <v>77</v>
      </c>
      <c r="D70" s="7">
        <v>-4542</v>
      </c>
      <c r="E70" s="7">
        <v>192.1300048828125</v>
      </c>
      <c r="F70" s="7" t="s">
        <v>75</v>
      </c>
      <c r="G70" s="7" t="s">
        <v>76</v>
      </c>
      <c r="H70" s="7" t="s">
        <v>76</v>
      </c>
      <c r="I70" s="7" t="s">
        <v>76</v>
      </c>
      <c r="J70" s="7"/>
    </row>
    <row r="71" spans="1:10" ht="15" customHeight="1">
      <c r="A71" s="18" t="s">
        <v>85</v>
      </c>
      <c r="B71" s="18" t="s">
        <v>84</v>
      </c>
      <c r="C71" s="7" t="s">
        <v>78</v>
      </c>
      <c r="D71" s="7">
        <v>40</v>
      </c>
      <c r="E71" s="7">
        <v>192.1300048828125</v>
      </c>
      <c r="F71" s="7" t="s">
        <v>75</v>
      </c>
      <c r="G71" s="7" t="s">
        <v>76</v>
      </c>
      <c r="H71" s="7" t="s">
        <v>76</v>
      </c>
      <c r="I71" s="7" t="s">
        <v>76</v>
      </c>
      <c r="J71" s="7"/>
    </row>
    <row r="72" spans="1:10" ht="15" customHeight="1">
      <c r="A72" s="18" t="s">
        <v>85</v>
      </c>
      <c r="B72" s="18" t="s">
        <v>84</v>
      </c>
      <c r="C72" s="7" t="s">
        <v>79</v>
      </c>
      <c r="D72" s="7">
        <v>-60</v>
      </c>
      <c r="E72" s="7">
        <v>192.1300048828125</v>
      </c>
      <c r="F72" s="7" t="s">
        <v>75</v>
      </c>
      <c r="G72" s="7" t="s">
        <v>80</v>
      </c>
      <c r="H72" s="7" t="s">
        <v>76</v>
      </c>
      <c r="I72" s="7" t="s">
        <v>76</v>
      </c>
      <c r="J72" s="7"/>
    </row>
    <row r="73" spans="1:10" ht="15" customHeight="1">
      <c r="A73" s="18" t="s">
        <v>85</v>
      </c>
      <c r="B73" s="18" t="s">
        <v>84</v>
      </c>
      <c r="C73" s="7" t="s">
        <v>81</v>
      </c>
      <c r="D73" s="7">
        <v>1238.739990234375</v>
      </c>
      <c r="E73" s="7">
        <v>192.1300048828125</v>
      </c>
      <c r="F73" s="7" t="s">
        <v>75</v>
      </c>
      <c r="G73" s="7" t="s">
        <v>80</v>
      </c>
      <c r="H73" s="7" t="s">
        <v>76</v>
      </c>
      <c r="I73" s="7" t="s">
        <v>76</v>
      </c>
      <c r="J73" s="7"/>
    </row>
    <row r="74" spans="1:10" ht="15" customHeight="1">
      <c r="A74" s="18" t="s">
        <v>95</v>
      </c>
      <c r="B74" s="18" t="s">
        <v>96</v>
      </c>
      <c r="C74" s="7" t="s">
        <v>35</v>
      </c>
      <c r="D74" s="7">
        <v>1434.5799560546875</v>
      </c>
      <c r="E74" s="7">
        <v>205.21000671386719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95</v>
      </c>
      <c r="B75" s="18" t="s">
        <v>96</v>
      </c>
      <c r="C75" s="7" t="s">
        <v>17</v>
      </c>
      <c r="D75" s="7">
        <v>0</v>
      </c>
      <c r="E75" s="7">
        <v>205.21000671386719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95</v>
      </c>
      <c r="B76" s="18" t="s">
        <v>96</v>
      </c>
      <c r="C76" s="7" t="s">
        <v>77</v>
      </c>
      <c r="D76" s="7">
        <v>-1977</v>
      </c>
      <c r="E76" s="7">
        <v>205.21000671386719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95</v>
      </c>
      <c r="B77" s="18" t="s">
        <v>96</v>
      </c>
      <c r="C77" s="7" t="s">
        <v>78</v>
      </c>
      <c r="D77" s="7">
        <v>0</v>
      </c>
      <c r="E77" s="7">
        <v>205.21000671386719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95</v>
      </c>
      <c r="B78" s="18" t="s">
        <v>96</v>
      </c>
      <c r="C78" s="7" t="s">
        <v>79</v>
      </c>
      <c r="D78" s="7">
        <v>-60</v>
      </c>
      <c r="E78" s="7">
        <v>205.21000671386719</v>
      </c>
      <c r="F78" s="7" t="s">
        <v>75</v>
      </c>
      <c r="G78" s="7" t="s">
        <v>94</v>
      </c>
      <c r="H78" s="7" t="s">
        <v>80</v>
      </c>
      <c r="I78" s="7" t="s">
        <v>80</v>
      </c>
      <c r="J78" s="7"/>
    </row>
    <row r="79" spans="1:10" ht="15" customHeight="1">
      <c r="A79" s="18" t="s">
        <v>95</v>
      </c>
      <c r="B79" s="18" t="s">
        <v>96</v>
      </c>
      <c r="C79" s="7" t="s">
        <v>81</v>
      </c>
      <c r="D79" s="7">
        <v>0</v>
      </c>
      <c r="E79" s="7">
        <v>205.21000671386719</v>
      </c>
      <c r="F79" s="7" t="s">
        <v>75</v>
      </c>
      <c r="G79" s="7" t="s">
        <v>94</v>
      </c>
      <c r="H79" s="7" t="s">
        <v>80</v>
      </c>
      <c r="I79" s="7" t="s">
        <v>80</v>
      </c>
      <c r="J79" s="7"/>
    </row>
    <row r="80" spans="1:10" ht="15" customHeight="1">
      <c r="A80" s="18" t="s">
        <v>95</v>
      </c>
      <c r="B80" s="18" t="s">
        <v>96</v>
      </c>
      <c r="C80" s="7" t="s">
        <v>88</v>
      </c>
      <c r="D80" s="7">
        <v>-200</v>
      </c>
      <c r="E80" s="7">
        <v>205.21000671386719</v>
      </c>
      <c r="F80" s="7" t="s">
        <v>75</v>
      </c>
      <c r="G80" s="7" t="s">
        <v>94</v>
      </c>
      <c r="H80" s="7" t="s">
        <v>80</v>
      </c>
      <c r="I80" s="7" t="s">
        <v>80</v>
      </c>
      <c r="J80" s="7"/>
    </row>
    <row r="81" spans="1:10" ht="15" customHeight="1">
      <c r="A81" s="18" t="s">
        <v>95</v>
      </c>
      <c r="B81" s="18" t="s">
        <v>96</v>
      </c>
      <c r="C81" s="7" t="s">
        <v>35</v>
      </c>
      <c r="D81" s="7">
        <v>3591.6298828125</v>
      </c>
      <c r="E81" s="7">
        <v>205.21000671386719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95</v>
      </c>
      <c r="B82" s="18" t="s">
        <v>96</v>
      </c>
      <c r="C82" s="7" t="s">
        <v>17</v>
      </c>
      <c r="D82" s="7">
        <v>0</v>
      </c>
      <c r="E82" s="7">
        <v>205.21000671386719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95</v>
      </c>
      <c r="B83" s="18" t="s">
        <v>96</v>
      </c>
      <c r="C83" s="7" t="s">
        <v>77</v>
      </c>
      <c r="D83" s="7">
        <v>-2714</v>
      </c>
      <c r="E83" s="7">
        <v>205.21000671386719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>
      <c r="A84" s="18" t="s">
        <v>95</v>
      </c>
      <c r="B84" s="18" t="s">
        <v>96</v>
      </c>
      <c r="C84" s="7" t="s">
        <v>78</v>
      </c>
      <c r="D84" s="7">
        <v>190</v>
      </c>
      <c r="E84" s="7">
        <v>205.21000671386719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95</v>
      </c>
      <c r="B85" s="18" t="s">
        <v>96</v>
      </c>
      <c r="C85" s="7" t="s">
        <v>79</v>
      </c>
      <c r="D85" s="7">
        <v>-60</v>
      </c>
      <c r="E85" s="7">
        <v>205.21000671386719</v>
      </c>
      <c r="F85" s="7" t="s">
        <v>75</v>
      </c>
      <c r="G85" s="7" t="s">
        <v>80</v>
      </c>
      <c r="H85" s="7" t="s">
        <v>76</v>
      </c>
      <c r="I85" s="7" t="s">
        <v>76</v>
      </c>
      <c r="J85" s="7"/>
    </row>
    <row r="86" spans="1:10" ht="15" customHeight="1">
      <c r="A86" s="18" t="s">
        <v>95</v>
      </c>
      <c r="B86" s="18" t="s">
        <v>96</v>
      </c>
      <c r="C86" s="7" t="s">
        <v>81</v>
      </c>
      <c r="D86" s="7">
        <v>0</v>
      </c>
      <c r="E86" s="7">
        <v>205.21000671386719</v>
      </c>
      <c r="F86" s="7" t="s">
        <v>75</v>
      </c>
      <c r="G86" s="7" t="s">
        <v>80</v>
      </c>
      <c r="H86" s="7" t="s">
        <v>76</v>
      </c>
      <c r="I86" s="7" t="s">
        <v>76</v>
      </c>
      <c r="J86" s="7"/>
    </row>
    <row r="87" spans="1:10" ht="15" customHeight="1">
      <c r="A87" s="18" t="s">
        <v>97</v>
      </c>
      <c r="B87" s="18" t="s">
        <v>84</v>
      </c>
      <c r="C87" s="7" t="s">
        <v>35</v>
      </c>
      <c r="D87" s="7">
        <v>3280.669921875</v>
      </c>
      <c r="E87" s="7">
        <v>306.57000732421875</v>
      </c>
      <c r="F87" s="7" t="s">
        <v>75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97</v>
      </c>
      <c r="B88" s="18" t="s">
        <v>84</v>
      </c>
      <c r="C88" s="7" t="s">
        <v>17</v>
      </c>
      <c r="D88" s="7">
        <v>-0.40000000596046448</v>
      </c>
      <c r="E88" s="7">
        <v>306.57000732421875</v>
      </c>
      <c r="F88" s="7" t="s">
        <v>75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97</v>
      </c>
      <c r="B89" s="18" t="s">
        <v>84</v>
      </c>
      <c r="C89" s="7" t="s">
        <v>77</v>
      </c>
      <c r="D89" s="7">
        <v>-4354</v>
      </c>
      <c r="E89" s="7">
        <v>306.57000732421875</v>
      </c>
      <c r="F89" s="7" t="s">
        <v>75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97</v>
      </c>
      <c r="B90" s="18" t="s">
        <v>84</v>
      </c>
      <c r="C90" s="7" t="s">
        <v>78</v>
      </c>
      <c r="D90" s="7">
        <v>27</v>
      </c>
      <c r="E90" s="7">
        <v>306.57000732421875</v>
      </c>
      <c r="F90" s="7" t="s">
        <v>75</v>
      </c>
      <c r="G90" s="7" t="s">
        <v>98</v>
      </c>
      <c r="H90" s="7" t="s">
        <v>98</v>
      </c>
      <c r="I90" s="7" t="s">
        <v>98</v>
      </c>
      <c r="J90" s="7"/>
    </row>
    <row r="91" spans="1:10" ht="15" customHeight="1">
      <c r="A91" s="18" t="s">
        <v>97</v>
      </c>
      <c r="B91" s="18" t="s">
        <v>84</v>
      </c>
      <c r="C91" s="7" t="s">
        <v>79</v>
      </c>
      <c r="D91" s="7">
        <v>-60</v>
      </c>
      <c r="E91" s="7">
        <v>306.57000732421875</v>
      </c>
      <c r="F91" s="7" t="s">
        <v>75</v>
      </c>
      <c r="G91" s="7" t="s">
        <v>99</v>
      </c>
      <c r="H91" s="7" t="s">
        <v>98</v>
      </c>
      <c r="I91" s="7" t="s">
        <v>98</v>
      </c>
      <c r="J91" s="7"/>
    </row>
    <row r="92" spans="1:10" ht="15" customHeight="1">
      <c r="A92" s="18" t="s">
        <v>97</v>
      </c>
      <c r="B92" s="18" t="s">
        <v>84</v>
      </c>
      <c r="C92" s="7" t="s">
        <v>81</v>
      </c>
      <c r="D92" s="7">
        <v>1253.1400146484375</v>
      </c>
      <c r="E92" s="7">
        <v>306.57000732421875</v>
      </c>
      <c r="F92" s="7" t="s">
        <v>75</v>
      </c>
      <c r="G92" s="7" t="s">
        <v>99</v>
      </c>
      <c r="H92" s="7" t="s">
        <v>98</v>
      </c>
      <c r="I92" s="7" t="s">
        <v>98</v>
      </c>
      <c r="J92" s="7"/>
    </row>
    <row r="93" spans="1:10" ht="15" customHeight="1">
      <c r="A93" s="18" t="s">
        <v>97</v>
      </c>
      <c r="B93" s="18" t="s">
        <v>84</v>
      </c>
      <c r="C93" s="7" t="s">
        <v>81</v>
      </c>
      <c r="D93" s="7">
        <v>20</v>
      </c>
      <c r="E93" s="7">
        <v>306.57000732421875</v>
      </c>
      <c r="F93" s="7" t="s">
        <v>75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97</v>
      </c>
      <c r="B94" s="18" t="s">
        <v>84</v>
      </c>
      <c r="C94" s="7" t="s">
        <v>35</v>
      </c>
      <c r="D94" s="7">
        <v>1368.9200439453125</v>
      </c>
      <c r="E94" s="7">
        <v>306.57000732421875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97</v>
      </c>
      <c r="B95" s="18" t="s">
        <v>84</v>
      </c>
      <c r="C95" s="7" t="s">
        <v>17</v>
      </c>
      <c r="D95" s="7">
        <v>0</v>
      </c>
      <c r="E95" s="7">
        <v>306.57000732421875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97</v>
      </c>
      <c r="B96" s="18" t="s">
        <v>84</v>
      </c>
      <c r="C96" s="7" t="s">
        <v>77</v>
      </c>
      <c r="D96" s="7">
        <v>-1892</v>
      </c>
      <c r="E96" s="7">
        <v>306.57000732421875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97</v>
      </c>
      <c r="B97" s="18" t="s">
        <v>84</v>
      </c>
      <c r="C97" s="7" t="s">
        <v>78</v>
      </c>
      <c r="D97" s="7">
        <v>0</v>
      </c>
      <c r="E97" s="7">
        <v>306.57000732421875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97</v>
      </c>
      <c r="B98" s="18" t="s">
        <v>84</v>
      </c>
      <c r="C98" s="7" t="s">
        <v>79</v>
      </c>
      <c r="D98" s="7">
        <v>-60</v>
      </c>
      <c r="E98" s="7">
        <v>306.57000732421875</v>
      </c>
      <c r="F98" s="7" t="s">
        <v>75</v>
      </c>
      <c r="G98" s="7" t="s">
        <v>98</v>
      </c>
      <c r="H98" s="7" t="s">
        <v>100</v>
      </c>
      <c r="I98" s="7" t="s">
        <v>100</v>
      </c>
      <c r="J98" s="7"/>
    </row>
    <row r="99" spans="1:10" ht="15" customHeight="1">
      <c r="A99" s="18" t="s">
        <v>97</v>
      </c>
      <c r="B99" s="18" t="s">
        <v>84</v>
      </c>
      <c r="C99" s="7" t="s">
        <v>81</v>
      </c>
      <c r="D99" s="7">
        <v>632.94000244140625</v>
      </c>
      <c r="E99" s="7">
        <v>306.57000732421875</v>
      </c>
      <c r="F99" s="7" t="s">
        <v>75</v>
      </c>
      <c r="G99" s="7" t="s">
        <v>98</v>
      </c>
      <c r="H99" s="7" t="s">
        <v>100</v>
      </c>
      <c r="I99" s="7" t="s">
        <v>100</v>
      </c>
      <c r="J99" s="7"/>
    </row>
    <row r="100" spans="1:10" ht="15" customHeight="1">
      <c r="A100" s="18" t="s">
        <v>97</v>
      </c>
      <c r="B100" s="18" t="s">
        <v>84</v>
      </c>
      <c r="C100" s="7" t="s">
        <v>35</v>
      </c>
      <c r="D100" s="7">
        <v>2967.0400390625</v>
      </c>
      <c r="E100" s="7">
        <v>306.57000732421875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97</v>
      </c>
      <c r="B101" s="18" t="s">
        <v>84</v>
      </c>
      <c r="C101" s="7" t="s">
        <v>17</v>
      </c>
      <c r="D101" s="7">
        <v>-0.6600000262260437</v>
      </c>
      <c r="E101" s="7">
        <v>306.57000732421875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97</v>
      </c>
      <c r="B102" s="18" t="s">
        <v>84</v>
      </c>
      <c r="C102" s="7" t="s">
        <v>77</v>
      </c>
      <c r="D102" s="7">
        <v>-3878</v>
      </c>
      <c r="E102" s="7">
        <v>306.57000732421875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97</v>
      </c>
      <c r="B103" s="18" t="s">
        <v>84</v>
      </c>
      <c r="C103" s="7" t="s">
        <v>78</v>
      </c>
      <c r="D103" s="7">
        <v>94</v>
      </c>
      <c r="E103" s="7">
        <v>306.57000732421875</v>
      </c>
      <c r="F103" s="7" t="s">
        <v>75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97</v>
      </c>
      <c r="B104" s="18" t="s">
        <v>84</v>
      </c>
      <c r="C104" s="7" t="s">
        <v>79</v>
      </c>
      <c r="D104" s="7">
        <v>-60</v>
      </c>
      <c r="E104" s="7">
        <v>306.57000732421875</v>
      </c>
      <c r="F104" s="7" t="s">
        <v>75</v>
      </c>
      <c r="G104" s="7" t="s">
        <v>100</v>
      </c>
      <c r="H104" s="7" t="s">
        <v>101</v>
      </c>
      <c r="I104" s="7" t="s">
        <v>101</v>
      </c>
      <c r="J104" s="7"/>
    </row>
    <row r="105" spans="1:10" ht="15" customHeight="1">
      <c r="A105" s="18" t="s">
        <v>97</v>
      </c>
      <c r="B105" s="18" t="s">
        <v>84</v>
      </c>
      <c r="C105" s="7" t="s">
        <v>81</v>
      </c>
      <c r="D105" s="7">
        <v>0</v>
      </c>
      <c r="E105" s="7">
        <v>306.57000732421875</v>
      </c>
      <c r="F105" s="7" t="s">
        <v>75</v>
      </c>
      <c r="G105" s="7" t="s">
        <v>100</v>
      </c>
      <c r="H105" s="7" t="s">
        <v>101</v>
      </c>
      <c r="I105" s="7" t="s">
        <v>101</v>
      </c>
      <c r="J105" s="7"/>
    </row>
    <row r="106" spans="1:10" ht="15" customHeight="1">
      <c r="A106" s="18" t="s">
        <v>97</v>
      </c>
      <c r="B106" s="18" t="s">
        <v>84</v>
      </c>
      <c r="C106" s="7" t="s">
        <v>35</v>
      </c>
      <c r="D106" s="7">
        <v>2136.830078125</v>
      </c>
      <c r="E106" s="7">
        <v>306.57000732421875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97</v>
      </c>
      <c r="B107" s="18" t="s">
        <v>84</v>
      </c>
      <c r="C107" s="7" t="s">
        <v>17</v>
      </c>
      <c r="D107" s="7">
        <v>0</v>
      </c>
      <c r="E107" s="7">
        <v>306.57000732421875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97</v>
      </c>
      <c r="B108" s="18" t="s">
        <v>84</v>
      </c>
      <c r="C108" s="7" t="s">
        <v>77</v>
      </c>
      <c r="D108" s="7">
        <v>-2314</v>
      </c>
      <c r="E108" s="7">
        <v>306.57000732421875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97</v>
      </c>
      <c r="B109" s="18" t="s">
        <v>84</v>
      </c>
      <c r="C109" s="7" t="s">
        <v>78</v>
      </c>
      <c r="D109" s="7">
        <v>0</v>
      </c>
      <c r="E109" s="7">
        <v>306.57000732421875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97</v>
      </c>
      <c r="B110" s="18" t="s">
        <v>84</v>
      </c>
      <c r="C110" s="7" t="s">
        <v>79</v>
      </c>
      <c r="D110" s="7">
        <v>-60</v>
      </c>
      <c r="E110" s="7">
        <v>306.57000732421875</v>
      </c>
      <c r="F110" s="7" t="s">
        <v>75</v>
      </c>
      <c r="G110" s="7" t="s">
        <v>101</v>
      </c>
      <c r="H110" s="7" t="s">
        <v>102</v>
      </c>
      <c r="I110" s="7" t="s">
        <v>102</v>
      </c>
      <c r="J110" s="7"/>
    </row>
    <row r="111" spans="1:10" ht="15" customHeight="1">
      <c r="A111" s="18" t="s">
        <v>97</v>
      </c>
      <c r="B111" s="18" t="s">
        <v>84</v>
      </c>
      <c r="C111" s="7" t="s">
        <v>81</v>
      </c>
      <c r="D111" s="7">
        <v>230.6300048828125</v>
      </c>
      <c r="E111" s="7">
        <v>306.57000732421875</v>
      </c>
      <c r="F111" s="7" t="s">
        <v>75</v>
      </c>
      <c r="G111" s="7" t="s">
        <v>101</v>
      </c>
      <c r="H111" s="7" t="s">
        <v>102</v>
      </c>
      <c r="I111" s="7" t="s">
        <v>102</v>
      </c>
      <c r="J111" s="7"/>
    </row>
    <row r="112" spans="1:10" ht="15" customHeight="1">
      <c r="A112" s="18" t="s">
        <v>97</v>
      </c>
      <c r="B112" s="18" t="s">
        <v>84</v>
      </c>
      <c r="C112" s="7" t="s">
        <v>35</v>
      </c>
      <c r="D112" s="7">
        <v>3455.669921875</v>
      </c>
      <c r="E112" s="7">
        <v>306.57000732421875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97</v>
      </c>
      <c r="B113" s="18" t="s">
        <v>84</v>
      </c>
      <c r="C113" s="7" t="s">
        <v>17</v>
      </c>
      <c r="D113" s="7">
        <v>-0.34999999403953552</v>
      </c>
      <c r="E113" s="7">
        <v>306.57000732421875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97</v>
      </c>
      <c r="B114" s="18" t="s">
        <v>84</v>
      </c>
      <c r="C114" s="7" t="s">
        <v>77</v>
      </c>
      <c r="D114" s="7">
        <v>-4002</v>
      </c>
      <c r="E114" s="7">
        <v>306.57000732421875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97</v>
      </c>
      <c r="B115" s="18" t="s">
        <v>84</v>
      </c>
      <c r="C115" s="7" t="s">
        <v>78</v>
      </c>
      <c r="D115" s="7">
        <v>108</v>
      </c>
      <c r="E115" s="7">
        <v>306.57000732421875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97</v>
      </c>
      <c r="B116" s="18" t="s">
        <v>84</v>
      </c>
      <c r="C116" s="7" t="s">
        <v>79</v>
      </c>
      <c r="D116" s="7">
        <v>-60</v>
      </c>
      <c r="E116" s="7">
        <v>306.57000732421875</v>
      </c>
      <c r="F116" s="7" t="s">
        <v>75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>
      <c r="A117" s="18" t="s">
        <v>97</v>
      </c>
      <c r="B117" s="18" t="s">
        <v>84</v>
      </c>
      <c r="C117" s="7" t="s">
        <v>81</v>
      </c>
      <c r="D117" s="7">
        <v>0</v>
      </c>
      <c r="E117" s="7">
        <v>306.57000732421875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>
      <c r="A118" s="18" t="s">
        <v>97</v>
      </c>
      <c r="B118" s="18" t="s">
        <v>84</v>
      </c>
      <c r="C118" s="7" t="s">
        <v>104</v>
      </c>
      <c r="D118" s="7">
        <v>600</v>
      </c>
      <c r="E118" s="7">
        <v>306.57000732421875</v>
      </c>
      <c r="F118" s="7" t="s">
        <v>75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>
      <c r="A119" s="18" t="s">
        <v>97</v>
      </c>
      <c r="B119" s="18" t="s">
        <v>84</v>
      </c>
      <c r="C119" s="7" t="s">
        <v>35</v>
      </c>
      <c r="D119" s="7">
        <v>1434.050048828125</v>
      </c>
      <c r="E119" s="7">
        <v>306.57000732421875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97</v>
      </c>
      <c r="B120" s="18" t="s">
        <v>84</v>
      </c>
      <c r="C120" s="7" t="s">
        <v>17</v>
      </c>
      <c r="D120" s="7">
        <v>-5.9999998658895493E-2</v>
      </c>
      <c r="E120" s="7">
        <v>306.57000732421875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97</v>
      </c>
      <c r="B121" s="18" t="s">
        <v>84</v>
      </c>
      <c r="C121" s="7" t="s">
        <v>77</v>
      </c>
      <c r="D121" s="7">
        <v>-1766</v>
      </c>
      <c r="E121" s="7">
        <v>306.57000732421875</v>
      </c>
      <c r="F121" s="7" t="s">
        <v>75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97</v>
      </c>
      <c r="B122" s="18" t="s">
        <v>84</v>
      </c>
      <c r="C122" s="7" t="s">
        <v>78</v>
      </c>
      <c r="D122" s="7">
        <v>0</v>
      </c>
      <c r="E122" s="7">
        <v>306.57000732421875</v>
      </c>
      <c r="F122" s="7" t="s">
        <v>75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97</v>
      </c>
      <c r="B123" s="18" t="s">
        <v>84</v>
      </c>
      <c r="C123" s="7" t="s">
        <v>79</v>
      </c>
      <c r="D123" s="7">
        <v>-60</v>
      </c>
      <c r="E123" s="7">
        <v>306.57000732421875</v>
      </c>
      <c r="F123" s="7" t="s">
        <v>75</v>
      </c>
      <c r="G123" s="7" t="s">
        <v>103</v>
      </c>
      <c r="H123" s="7" t="s">
        <v>105</v>
      </c>
      <c r="I123" s="7" t="s">
        <v>105</v>
      </c>
      <c r="J123" s="7"/>
    </row>
    <row r="124" spans="1:10" ht="15" customHeight="1">
      <c r="A124" s="18" t="s">
        <v>97</v>
      </c>
      <c r="B124" s="18" t="s">
        <v>84</v>
      </c>
      <c r="C124" s="7" t="s">
        <v>81</v>
      </c>
      <c r="D124" s="7">
        <v>459.69000244140625</v>
      </c>
      <c r="E124" s="7">
        <v>306.57000732421875</v>
      </c>
      <c r="F124" s="7" t="s">
        <v>75</v>
      </c>
      <c r="G124" s="7" t="s">
        <v>103</v>
      </c>
      <c r="H124" s="7" t="s">
        <v>105</v>
      </c>
      <c r="I124" s="7" t="s">
        <v>105</v>
      </c>
      <c r="J124" s="7"/>
    </row>
    <row r="125" spans="1:10" ht="15" customHeight="1">
      <c r="A125" s="18" t="s">
        <v>97</v>
      </c>
      <c r="B125" s="18" t="s">
        <v>84</v>
      </c>
      <c r="C125" s="7" t="s">
        <v>104</v>
      </c>
      <c r="D125" s="7">
        <v>200</v>
      </c>
      <c r="E125" s="7">
        <v>306.57000732421875</v>
      </c>
      <c r="F125" s="7" t="s">
        <v>75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97</v>
      </c>
      <c r="B126" s="18" t="s">
        <v>84</v>
      </c>
      <c r="C126" s="7" t="s">
        <v>35</v>
      </c>
      <c r="D126" s="7">
        <v>4031.590087890625</v>
      </c>
      <c r="E126" s="7">
        <v>306.57000732421875</v>
      </c>
      <c r="F126" s="7" t="s">
        <v>75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>
      <c r="A127" s="18" t="s">
        <v>97</v>
      </c>
      <c r="B127" s="18" t="s">
        <v>84</v>
      </c>
      <c r="C127" s="7" t="s">
        <v>17</v>
      </c>
      <c r="D127" s="7">
        <v>-0.18000000715255737</v>
      </c>
      <c r="E127" s="7">
        <v>306.57000732421875</v>
      </c>
      <c r="F127" s="7" t="s">
        <v>75</v>
      </c>
      <c r="G127" s="7" t="s">
        <v>87</v>
      </c>
      <c r="H127" s="7" t="s">
        <v>87</v>
      </c>
      <c r="I127" s="7" t="s">
        <v>87</v>
      </c>
      <c r="J127" s="7"/>
    </row>
    <row r="128" spans="1:10" ht="15" customHeight="1">
      <c r="A128" s="18" t="s">
        <v>97</v>
      </c>
      <c r="B128" s="18" t="s">
        <v>84</v>
      </c>
      <c r="C128" s="7" t="s">
        <v>77</v>
      </c>
      <c r="D128" s="7">
        <v>-5117</v>
      </c>
      <c r="E128" s="7">
        <v>306.57000732421875</v>
      </c>
      <c r="F128" s="7" t="s">
        <v>75</v>
      </c>
      <c r="G128" s="7" t="s">
        <v>87</v>
      </c>
      <c r="H128" s="7" t="s">
        <v>87</v>
      </c>
      <c r="I128" s="7" t="s">
        <v>87</v>
      </c>
      <c r="J128" s="7"/>
    </row>
    <row r="129" spans="1:10" ht="15" customHeight="1">
      <c r="A129" s="18" t="s">
        <v>97</v>
      </c>
      <c r="B129" s="18" t="s">
        <v>84</v>
      </c>
      <c r="C129" s="7" t="s">
        <v>78</v>
      </c>
      <c r="D129" s="7">
        <v>27</v>
      </c>
      <c r="E129" s="7">
        <v>306.57000732421875</v>
      </c>
      <c r="F129" s="7" t="s">
        <v>75</v>
      </c>
      <c r="G129" s="7" t="s">
        <v>87</v>
      </c>
      <c r="H129" s="7" t="s">
        <v>87</v>
      </c>
      <c r="I129" s="7" t="s">
        <v>87</v>
      </c>
      <c r="J129" s="7"/>
    </row>
    <row r="130" spans="1:10" ht="15" customHeight="1">
      <c r="A130" s="18" t="s">
        <v>97</v>
      </c>
      <c r="B130" s="18" t="s">
        <v>84</v>
      </c>
      <c r="C130" s="7" t="s">
        <v>79</v>
      </c>
      <c r="D130" s="7">
        <v>-60</v>
      </c>
      <c r="E130" s="7">
        <v>306.57000732421875</v>
      </c>
      <c r="F130" s="7" t="s">
        <v>75</v>
      </c>
      <c r="G130" s="7" t="s">
        <v>105</v>
      </c>
      <c r="H130" s="7" t="s">
        <v>87</v>
      </c>
      <c r="I130" s="7" t="s">
        <v>87</v>
      </c>
      <c r="J130" s="7"/>
    </row>
    <row r="131" spans="1:10" ht="15" customHeight="1">
      <c r="A131" s="18" t="s">
        <v>97</v>
      </c>
      <c r="B131" s="18" t="s">
        <v>84</v>
      </c>
      <c r="C131" s="7" t="s">
        <v>81</v>
      </c>
      <c r="D131" s="7">
        <v>0</v>
      </c>
      <c r="E131" s="7">
        <v>306.57000732421875</v>
      </c>
      <c r="F131" s="7" t="s">
        <v>75</v>
      </c>
      <c r="G131" s="7" t="s">
        <v>105</v>
      </c>
      <c r="H131" s="7" t="s">
        <v>87</v>
      </c>
      <c r="I131" s="7" t="s">
        <v>87</v>
      </c>
      <c r="J131" s="7"/>
    </row>
    <row r="132" spans="1:10" ht="15" customHeight="1">
      <c r="A132" s="18" t="s">
        <v>97</v>
      </c>
      <c r="B132" s="18" t="s">
        <v>84</v>
      </c>
      <c r="C132" s="7" t="s">
        <v>104</v>
      </c>
      <c r="D132" s="7">
        <v>840</v>
      </c>
      <c r="E132" s="7">
        <v>306.57000732421875</v>
      </c>
      <c r="F132" s="7" t="s">
        <v>75</v>
      </c>
      <c r="G132" s="7" t="s">
        <v>87</v>
      </c>
      <c r="H132" s="7" t="s">
        <v>87</v>
      </c>
      <c r="I132" s="7" t="s">
        <v>87</v>
      </c>
      <c r="J132" s="7"/>
    </row>
    <row r="133" spans="1:10" ht="15" customHeight="1">
      <c r="A133" s="18" t="s">
        <v>97</v>
      </c>
      <c r="B133" s="18" t="s">
        <v>84</v>
      </c>
      <c r="C133" s="7" t="s">
        <v>35</v>
      </c>
      <c r="D133" s="7">
        <v>2338.419921875</v>
      </c>
      <c r="E133" s="7">
        <v>306.57000732421875</v>
      </c>
      <c r="F133" s="7" t="s">
        <v>75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97</v>
      </c>
      <c r="B134" s="18" t="s">
        <v>84</v>
      </c>
      <c r="C134" s="7" t="s">
        <v>17</v>
      </c>
      <c r="D134" s="7">
        <v>-1.9999999552965164E-2</v>
      </c>
      <c r="E134" s="7">
        <v>306.57000732421875</v>
      </c>
      <c r="F134" s="7" t="s">
        <v>75</v>
      </c>
      <c r="G134" s="7" t="s">
        <v>86</v>
      </c>
      <c r="H134" s="7" t="s">
        <v>86</v>
      </c>
      <c r="I134" s="7" t="s">
        <v>86</v>
      </c>
      <c r="J134" s="7"/>
    </row>
    <row r="135" spans="1:10" ht="15" customHeight="1">
      <c r="A135" s="18" t="s">
        <v>97</v>
      </c>
      <c r="B135" s="18" t="s">
        <v>84</v>
      </c>
      <c r="C135" s="7" t="s">
        <v>77</v>
      </c>
      <c r="D135" s="7">
        <v>-3356</v>
      </c>
      <c r="E135" s="7">
        <v>306.57000732421875</v>
      </c>
      <c r="F135" s="7" t="s">
        <v>75</v>
      </c>
      <c r="G135" s="7" t="s">
        <v>86</v>
      </c>
      <c r="H135" s="7" t="s">
        <v>86</v>
      </c>
      <c r="I135" s="7" t="s">
        <v>86</v>
      </c>
      <c r="J135" s="7"/>
    </row>
    <row r="136" spans="1:10" ht="15" customHeight="1">
      <c r="A136" s="18" t="s">
        <v>97</v>
      </c>
      <c r="B136" s="18" t="s">
        <v>84</v>
      </c>
      <c r="C136" s="7" t="s">
        <v>78</v>
      </c>
      <c r="D136" s="7">
        <v>149</v>
      </c>
      <c r="E136" s="7">
        <v>306.57000732421875</v>
      </c>
      <c r="F136" s="7" t="s">
        <v>75</v>
      </c>
      <c r="G136" s="7" t="s">
        <v>86</v>
      </c>
      <c r="H136" s="7" t="s">
        <v>86</v>
      </c>
      <c r="I136" s="7" t="s">
        <v>86</v>
      </c>
      <c r="J136" s="7"/>
    </row>
    <row r="137" spans="1:10" ht="15" customHeight="1">
      <c r="A137" s="18" t="s">
        <v>97</v>
      </c>
      <c r="B137" s="18" t="s">
        <v>84</v>
      </c>
      <c r="C137" s="7" t="s">
        <v>79</v>
      </c>
      <c r="D137" s="7">
        <v>-60</v>
      </c>
      <c r="E137" s="7">
        <v>306.57000732421875</v>
      </c>
      <c r="F137" s="7" t="s">
        <v>75</v>
      </c>
      <c r="G137" s="7" t="s">
        <v>87</v>
      </c>
      <c r="H137" s="7" t="s">
        <v>86</v>
      </c>
      <c r="I137" s="7" t="s">
        <v>86</v>
      </c>
      <c r="J137" s="7"/>
    </row>
    <row r="138" spans="1:10" ht="15" customHeight="1">
      <c r="A138" s="18" t="s">
        <v>97</v>
      </c>
      <c r="B138" s="18" t="s">
        <v>84</v>
      </c>
      <c r="C138" s="7" t="s">
        <v>81</v>
      </c>
      <c r="D138" s="7">
        <v>1354.72998046875</v>
      </c>
      <c r="E138" s="7">
        <v>306.57000732421875</v>
      </c>
      <c r="F138" s="7" t="s">
        <v>75</v>
      </c>
      <c r="G138" s="7" t="s">
        <v>87</v>
      </c>
      <c r="H138" s="7" t="s">
        <v>86</v>
      </c>
      <c r="I138" s="7" t="s">
        <v>86</v>
      </c>
      <c r="J138" s="7"/>
    </row>
    <row r="139" spans="1:10" ht="15" customHeight="1">
      <c r="A139" s="18" t="s">
        <v>97</v>
      </c>
      <c r="B139" s="18" t="s">
        <v>84</v>
      </c>
      <c r="C139" s="7" t="s">
        <v>81</v>
      </c>
      <c r="D139" s="7">
        <v>-632.94000244140625</v>
      </c>
      <c r="E139" s="7">
        <v>306.57000732421875</v>
      </c>
      <c r="F139" s="7" t="s">
        <v>75</v>
      </c>
      <c r="G139" s="7" t="s">
        <v>98</v>
      </c>
      <c r="H139" s="7" t="s">
        <v>86</v>
      </c>
      <c r="I139" s="7" t="s">
        <v>86</v>
      </c>
      <c r="J139" s="7"/>
    </row>
    <row r="140" spans="1:10" ht="15" customHeight="1">
      <c r="A140" s="18" t="s">
        <v>97</v>
      </c>
      <c r="B140" s="18" t="s">
        <v>84</v>
      </c>
      <c r="C140" s="7" t="s">
        <v>81</v>
      </c>
      <c r="D140" s="7">
        <v>20</v>
      </c>
      <c r="E140" s="7">
        <v>306.57000732421875</v>
      </c>
      <c r="F140" s="7" t="s">
        <v>75</v>
      </c>
      <c r="G140" s="7" t="s">
        <v>86</v>
      </c>
      <c r="H140" s="7" t="s">
        <v>86</v>
      </c>
      <c r="I140" s="7" t="s">
        <v>86</v>
      </c>
      <c r="J140" s="7"/>
    </row>
    <row r="141" spans="1:10" ht="15" customHeight="1">
      <c r="A141" s="18" t="s">
        <v>97</v>
      </c>
      <c r="B141" s="18" t="s">
        <v>84</v>
      </c>
      <c r="C141" s="7" t="s">
        <v>35</v>
      </c>
      <c r="D141" s="7">
        <v>2410.909912109375</v>
      </c>
      <c r="E141" s="7">
        <v>306.57000732421875</v>
      </c>
      <c r="F141" s="7" t="s">
        <v>75</v>
      </c>
      <c r="G141" s="7" t="s">
        <v>89</v>
      </c>
      <c r="H141" s="7" t="s">
        <v>89</v>
      </c>
      <c r="I141" s="7" t="s">
        <v>89</v>
      </c>
      <c r="J141" s="7"/>
    </row>
    <row r="142" spans="1:10" ht="15" customHeight="1">
      <c r="A142" s="18" t="s">
        <v>97</v>
      </c>
      <c r="B142" s="18" t="s">
        <v>84</v>
      </c>
      <c r="C142" s="7" t="s">
        <v>17</v>
      </c>
      <c r="D142" s="7">
        <v>-1.2999999523162842</v>
      </c>
      <c r="E142" s="7">
        <v>306.57000732421875</v>
      </c>
      <c r="F142" s="7" t="s">
        <v>75</v>
      </c>
      <c r="G142" s="7" t="s">
        <v>89</v>
      </c>
      <c r="H142" s="7" t="s">
        <v>89</v>
      </c>
      <c r="I142" s="7" t="s">
        <v>89</v>
      </c>
      <c r="J142" s="7"/>
    </row>
    <row r="143" spans="1:10" ht="15" customHeight="1">
      <c r="A143" s="18" t="s">
        <v>97</v>
      </c>
      <c r="B143" s="18" t="s">
        <v>84</v>
      </c>
      <c r="C143" s="7" t="s">
        <v>77</v>
      </c>
      <c r="D143" s="7">
        <v>-2148</v>
      </c>
      <c r="E143" s="7">
        <v>306.57000732421875</v>
      </c>
      <c r="F143" s="7" t="s">
        <v>75</v>
      </c>
      <c r="G143" s="7" t="s">
        <v>89</v>
      </c>
      <c r="H143" s="7" t="s">
        <v>89</v>
      </c>
      <c r="I143" s="7" t="s">
        <v>89</v>
      </c>
      <c r="J143" s="7"/>
    </row>
    <row r="144" spans="1:10" ht="15" customHeight="1">
      <c r="A144" s="18" t="s">
        <v>97</v>
      </c>
      <c r="B144" s="18" t="s">
        <v>84</v>
      </c>
      <c r="C144" s="7" t="s">
        <v>78</v>
      </c>
      <c r="D144" s="7">
        <v>121</v>
      </c>
      <c r="E144" s="7">
        <v>306.57000732421875</v>
      </c>
      <c r="F144" s="7" t="s">
        <v>75</v>
      </c>
      <c r="G144" s="7" t="s">
        <v>89</v>
      </c>
      <c r="H144" s="7" t="s">
        <v>89</v>
      </c>
      <c r="I144" s="7" t="s">
        <v>89</v>
      </c>
      <c r="J144" s="7"/>
    </row>
    <row r="145" spans="1:10" ht="15" customHeight="1">
      <c r="A145" s="18" t="s">
        <v>97</v>
      </c>
      <c r="B145" s="18" t="s">
        <v>84</v>
      </c>
      <c r="C145" s="7" t="s">
        <v>79</v>
      </c>
      <c r="D145" s="7">
        <v>-60</v>
      </c>
      <c r="E145" s="7">
        <v>306.57000732421875</v>
      </c>
      <c r="F145" s="7" t="s">
        <v>75</v>
      </c>
      <c r="G145" s="7" t="s">
        <v>86</v>
      </c>
      <c r="H145" s="7" t="s">
        <v>89</v>
      </c>
      <c r="I145" s="7" t="s">
        <v>89</v>
      </c>
      <c r="J145" s="7"/>
    </row>
    <row r="146" spans="1:10" ht="15" customHeight="1">
      <c r="A146" s="18" t="s">
        <v>97</v>
      </c>
      <c r="B146" s="18" t="s">
        <v>84</v>
      </c>
      <c r="C146" s="7" t="s">
        <v>81</v>
      </c>
      <c r="D146" s="7">
        <v>0</v>
      </c>
      <c r="E146" s="7">
        <v>306.57000732421875</v>
      </c>
      <c r="F146" s="7" t="s">
        <v>75</v>
      </c>
      <c r="G146" s="7" t="s">
        <v>86</v>
      </c>
      <c r="H146" s="7" t="s">
        <v>89</v>
      </c>
      <c r="I146" s="7" t="s">
        <v>89</v>
      </c>
      <c r="J146" s="7"/>
    </row>
    <row r="147" spans="1:10" ht="15" customHeight="1">
      <c r="A147" s="18" t="s">
        <v>97</v>
      </c>
      <c r="B147" s="18" t="s">
        <v>84</v>
      </c>
      <c r="C147" s="7" t="s">
        <v>35</v>
      </c>
      <c r="D147" s="7">
        <v>2770.239990234375</v>
      </c>
      <c r="E147" s="7">
        <v>306.57000732421875</v>
      </c>
      <c r="F147" s="7" t="s">
        <v>75</v>
      </c>
      <c r="G147" s="7" t="s">
        <v>90</v>
      </c>
      <c r="H147" s="7" t="s">
        <v>90</v>
      </c>
      <c r="I147" s="7" t="s">
        <v>90</v>
      </c>
      <c r="J147" s="7"/>
    </row>
    <row r="148" spans="1:10" ht="15" customHeight="1">
      <c r="A148" s="18" t="s">
        <v>97</v>
      </c>
      <c r="B148" s="18" t="s">
        <v>84</v>
      </c>
      <c r="C148" s="7" t="s">
        <v>17</v>
      </c>
      <c r="D148" s="7">
        <v>0</v>
      </c>
      <c r="E148" s="7">
        <v>306.57000732421875</v>
      </c>
      <c r="F148" s="7" t="s">
        <v>75</v>
      </c>
      <c r="G148" s="7" t="s">
        <v>90</v>
      </c>
      <c r="H148" s="7" t="s">
        <v>90</v>
      </c>
      <c r="I148" s="7" t="s">
        <v>90</v>
      </c>
      <c r="J148" s="7"/>
    </row>
    <row r="149" spans="1:10" ht="15" customHeight="1">
      <c r="A149" s="18" t="s">
        <v>97</v>
      </c>
      <c r="B149" s="18" t="s">
        <v>84</v>
      </c>
      <c r="C149" s="7" t="s">
        <v>77</v>
      </c>
      <c r="D149" s="7">
        <v>-3897</v>
      </c>
      <c r="E149" s="7">
        <v>306.57000732421875</v>
      </c>
      <c r="F149" s="7" t="s">
        <v>75</v>
      </c>
      <c r="G149" s="7" t="s">
        <v>90</v>
      </c>
      <c r="H149" s="7" t="s">
        <v>90</v>
      </c>
      <c r="I149" s="7" t="s">
        <v>90</v>
      </c>
      <c r="J149" s="7"/>
    </row>
    <row r="150" spans="1:10" ht="15" customHeight="1">
      <c r="A150" s="18" t="s">
        <v>97</v>
      </c>
      <c r="B150" s="18" t="s">
        <v>84</v>
      </c>
      <c r="C150" s="7" t="s">
        <v>78</v>
      </c>
      <c r="D150" s="7">
        <v>0</v>
      </c>
      <c r="E150" s="7">
        <v>306.57000732421875</v>
      </c>
      <c r="F150" s="7" t="s">
        <v>75</v>
      </c>
      <c r="G150" s="7" t="s">
        <v>90</v>
      </c>
      <c r="H150" s="7" t="s">
        <v>90</v>
      </c>
      <c r="I150" s="7" t="s">
        <v>90</v>
      </c>
      <c r="J150" s="7"/>
    </row>
    <row r="151" spans="1:10" ht="15" customHeight="1">
      <c r="A151" s="18" t="s">
        <v>97</v>
      </c>
      <c r="B151" s="18" t="s">
        <v>84</v>
      </c>
      <c r="C151" s="7" t="s">
        <v>79</v>
      </c>
      <c r="D151" s="7">
        <v>-60</v>
      </c>
      <c r="E151" s="7">
        <v>306.57000732421875</v>
      </c>
      <c r="F151" s="7" t="s">
        <v>75</v>
      </c>
      <c r="G151" s="7" t="s">
        <v>89</v>
      </c>
      <c r="H151" s="7" t="s">
        <v>90</v>
      </c>
      <c r="I151" s="7" t="s">
        <v>90</v>
      </c>
      <c r="J151" s="7"/>
    </row>
    <row r="152" spans="1:10" ht="15" customHeight="1">
      <c r="A152" s="18" t="s">
        <v>97</v>
      </c>
      <c r="B152" s="18" t="s">
        <v>84</v>
      </c>
      <c r="C152" s="7" t="s">
        <v>81</v>
      </c>
      <c r="D152" s="7">
        <v>226.80000305175781</v>
      </c>
      <c r="E152" s="7">
        <v>306.57000732421875</v>
      </c>
      <c r="F152" s="7" t="s">
        <v>75</v>
      </c>
      <c r="G152" s="7" t="s">
        <v>89</v>
      </c>
      <c r="H152" s="7" t="s">
        <v>90</v>
      </c>
      <c r="I152" s="7" t="s">
        <v>90</v>
      </c>
      <c r="J152" s="7"/>
    </row>
    <row r="153" spans="1:10" ht="15" customHeight="1">
      <c r="A153" s="18" t="s">
        <v>97</v>
      </c>
      <c r="B153" s="18" t="s">
        <v>84</v>
      </c>
      <c r="C153" s="7" t="s">
        <v>104</v>
      </c>
      <c r="D153" s="7">
        <v>600</v>
      </c>
      <c r="E153" s="7">
        <v>306.57000732421875</v>
      </c>
      <c r="F153" s="7" t="s">
        <v>75</v>
      </c>
      <c r="G153" s="7" t="s">
        <v>90</v>
      </c>
      <c r="H153" s="7" t="s">
        <v>90</v>
      </c>
      <c r="I153" s="7" t="s">
        <v>90</v>
      </c>
      <c r="J153" s="7"/>
    </row>
    <row r="154" spans="1:10" ht="15" customHeight="1">
      <c r="A154" s="18" t="s">
        <v>97</v>
      </c>
      <c r="B154" s="18" t="s">
        <v>84</v>
      </c>
      <c r="C154" s="7" t="s">
        <v>35</v>
      </c>
      <c r="D154" s="7">
        <v>2625.97998046875</v>
      </c>
      <c r="E154" s="7">
        <v>306.57000732421875</v>
      </c>
      <c r="F154" s="7" t="s">
        <v>75</v>
      </c>
      <c r="G154" s="7" t="s">
        <v>91</v>
      </c>
      <c r="H154" s="7" t="s">
        <v>91</v>
      </c>
      <c r="I154" s="7" t="s">
        <v>91</v>
      </c>
      <c r="J154" s="7"/>
    </row>
    <row r="155" spans="1:10" ht="15" customHeight="1">
      <c r="A155" s="18" t="s">
        <v>97</v>
      </c>
      <c r="B155" s="18" t="s">
        <v>84</v>
      </c>
      <c r="C155" s="7" t="s">
        <v>17</v>
      </c>
      <c r="D155" s="7">
        <v>0</v>
      </c>
      <c r="E155" s="7">
        <v>306.57000732421875</v>
      </c>
      <c r="F155" s="7" t="s">
        <v>75</v>
      </c>
      <c r="G155" s="7" t="s">
        <v>91</v>
      </c>
      <c r="H155" s="7" t="s">
        <v>91</v>
      </c>
      <c r="I155" s="7" t="s">
        <v>91</v>
      </c>
      <c r="J155" s="7"/>
    </row>
    <row r="156" spans="1:10" ht="15" customHeight="1">
      <c r="A156" s="18" t="s">
        <v>97</v>
      </c>
      <c r="B156" s="18" t="s">
        <v>84</v>
      </c>
      <c r="C156" s="7" t="s">
        <v>77</v>
      </c>
      <c r="D156" s="7">
        <v>-3801</v>
      </c>
      <c r="E156" s="7">
        <v>306.57000732421875</v>
      </c>
      <c r="F156" s="7" t="s">
        <v>75</v>
      </c>
      <c r="G156" s="7" t="s">
        <v>91</v>
      </c>
      <c r="H156" s="7" t="s">
        <v>91</v>
      </c>
      <c r="I156" s="7" t="s">
        <v>91</v>
      </c>
      <c r="J156" s="7"/>
    </row>
    <row r="157" spans="1:10" ht="15" customHeight="1">
      <c r="A157" s="18" t="s">
        <v>97</v>
      </c>
      <c r="B157" s="18" t="s">
        <v>84</v>
      </c>
      <c r="C157" s="7" t="s">
        <v>78</v>
      </c>
      <c r="D157" s="7">
        <v>95</v>
      </c>
      <c r="E157" s="7">
        <v>306.57000732421875</v>
      </c>
      <c r="F157" s="7" t="s">
        <v>75</v>
      </c>
      <c r="G157" s="7" t="s">
        <v>91</v>
      </c>
      <c r="H157" s="7" t="s">
        <v>91</v>
      </c>
      <c r="I157" s="7" t="s">
        <v>91</v>
      </c>
      <c r="J157" s="7"/>
    </row>
    <row r="158" spans="1:10" ht="15" customHeight="1">
      <c r="A158" s="18" t="s">
        <v>97</v>
      </c>
      <c r="B158" s="18" t="s">
        <v>84</v>
      </c>
      <c r="C158" s="7" t="s">
        <v>79</v>
      </c>
      <c r="D158" s="7">
        <v>-60</v>
      </c>
      <c r="E158" s="7">
        <v>306.57000732421875</v>
      </c>
      <c r="F158" s="7" t="s">
        <v>75</v>
      </c>
      <c r="G158" s="7" t="s">
        <v>90</v>
      </c>
      <c r="H158" s="7" t="s">
        <v>91</v>
      </c>
      <c r="I158" s="7" t="s">
        <v>91</v>
      </c>
      <c r="J158" s="7"/>
    </row>
    <row r="159" spans="1:10" ht="15" customHeight="1">
      <c r="A159" s="18" t="s">
        <v>97</v>
      </c>
      <c r="B159" s="18" t="s">
        <v>84</v>
      </c>
      <c r="C159" s="7" t="s">
        <v>81</v>
      </c>
      <c r="D159" s="7">
        <v>425.45999145507812</v>
      </c>
      <c r="E159" s="7">
        <v>306.57000732421875</v>
      </c>
      <c r="F159" s="7" t="s">
        <v>75</v>
      </c>
      <c r="G159" s="7" t="s">
        <v>90</v>
      </c>
      <c r="H159" s="7" t="s">
        <v>91</v>
      </c>
      <c r="I159" s="7" t="s">
        <v>91</v>
      </c>
      <c r="J159" s="7"/>
    </row>
    <row r="160" spans="1:10" ht="15" customHeight="1">
      <c r="A160" s="18" t="s">
        <v>97</v>
      </c>
      <c r="B160" s="18" t="s">
        <v>84</v>
      </c>
      <c r="C160" s="7" t="s">
        <v>104</v>
      </c>
      <c r="D160" s="7">
        <v>860</v>
      </c>
      <c r="E160" s="7">
        <v>306.57000732421875</v>
      </c>
      <c r="F160" s="7" t="s">
        <v>75</v>
      </c>
      <c r="G160" s="7" t="s">
        <v>91</v>
      </c>
      <c r="H160" s="7" t="s">
        <v>91</v>
      </c>
      <c r="I160" s="7" t="s">
        <v>91</v>
      </c>
      <c r="J160" s="7"/>
    </row>
    <row r="161" spans="1:10" ht="15" customHeight="1">
      <c r="A161" s="18" t="s">
        <v>97</v>
      </c>
      <c r="B161" s="18" t="s">
        <v>84</v>
      </c>
      <c r="C161" s="7" t="s">
        <v>104</v>
      </c>
      <c r="D161" s="7">
        <v>500</v>
      </c>
      <c r="E161" s="7">
        <v>306.57000732421875</v>
      </c>
      <c r="F161" s="7" t="s">
        <v>75</v>
      </c>
      <c r="G161" s="7" t="s">
        <v>91</v>
      </c>
      <c r="H161" s="7" t="s">
        <v>91</v>
      </c>
      <c r="I161" s="7" t="s">
        <v>91</v>
      </c>
      <c r="J161" s="7"/>
    </row>
    <row r="162" spans="1:10" ht="15" customHeight="1">
      <c r="A162" s="18" t="s">
        <v>97</v>
      </c>
      <c r="B162" s="18" t="s">
        <v>84</v>
      </c>
      <c r="C162" s="7" t="s">
        <v>35</v>
      </c>
      <c r="D162" s="7">
        <v>600.1400146484375</v>
      </c>
      <c r="E162" s="7">
        <v>306.57000732421875</v>
      </c>
      <c r="F162" s="7" t="s">
        <v>75</v>
      </c>
      <c r="G162" s="7" t="s">
        <v>92</v>
      </c>
      <c r="H162" s="7" t="s">
        <v>92</v>
      </c>
      <c r="I162" s="7" t="s">
        <v>92</v>
      </c>
      <c r="J162" s="7"/>
    </row>
    <row r="163" spans="1:10" ht="15" customHeight="1">
      <c r="A163" s="18" t="s">
        <v>97</v>
      </c>
      <c r="B163" s="18" t="s">
        <v>84</v>
      </c>
      <c r="C163" s="7" t="s">
        <v>17</v>
      </c>
      <c r="D163" s="7">
        <v>0</v>
      </c>
      <c r="E163" s="7">
        <v>306.57000732421875</v>
      </c>
      <c r="F163" s="7" t="s">
        <v>75</v>
      </c>
      <c r="G163" s="7" t="s">
        <v>92</v>
      </c>
      <c r="H163" s="7" t="s">
        <v>92</v>
      </c>
      <c r="I163" s="7" t="s">
        <v>92</v>
      </c>
      <c r="J163" s="7"/>
    </row>
    <row r="164" spans="1:10" ht="15" customHeight="1">
      <c r="A164" s="18" t="s">
        <v>97</v>
      </c>
      <c r="B164" s="18" t="s">
        <v>84</v>
      </c>
      <c r="C164" s="7" t="s">
        <v>77</v>
      </c>
      <c r="D164" s="7">
        <v>-629</v>
      </c>
      <c r="E164" s="7">
        <v>306.57000732421875</v>
      </c>
      <c r="F164" s="7" t="s">
        <v>75</v>
      </c>
      <c r="G164" s="7" t="s">
        <v>92</v>
      </c>
      <c r="H164" s="7" t="s">
        <v>92</v>
      </c>
      <c r="I164" s="7" t="s">
        <v>92</v>
      </c>
      <c r="J164" s="7"/>
    </row>
    <row r="165" spans="1:10" ht="15" customHeight="1">
      <c r="A165" s="18" t="s">
        <v>97</v>
      </c>
      <c r="B165" s="18" t="s">
        <v>84</v>
      </c>
      <c r="C165" s="7" t="s">
        <v>78</v>
      </c>
      <c r="D165" s="7">
        <v>0</v>
      </c>
      <c r="E165" s="7">
        <v>306.57000732421875</v>
      </c>
      <c r="F165" s="7" t="s">
        <v>75</v>
      </c>
      <c r="G165" s="7" t="s">
        <v>92</v>
      </c>
      <c r="H165" s="7" t="s">
        <v>92</v>
      </c>
      <c r="I165" s="7" t="s">
        <v>92</v>
      </c>
      <c r="J165" s="7"/>
    </row>
    <row r="166" spans="1:10" ht="15" customHeight="1">
      <c r="A166" s="18" t="s">
        <v>97</v>
      </c>
      <c r="B166" s="18" t="s">
        <v>84</v>
      </c>
      <c r="C166" s="7" t="s">
        <v>79</v>
      </c>
      <c r="D166" s="7">
        <v>-60</v>
      </c>
      <c r="E166" s="7">
        <v>306.57000732421875</v>
      </c>
      <c r="F166" s="7" t="s">
        <v>75</v>
      </c>
      <c r="G166" s="7" t="s">
        <v>91</v>
      </c>
      <c r="H166" s="7" t="s">
        <v>92</v>
      </c>
      <c r="I166" s="7" t="s">
        <v>92</v>
      </c>
      <c r="J166" s="7"/>
    </row>
    <row r="167" spans="1:10" ht="15" customHeight="1">
      <c r="A167" s="18" t="s">
        <v>97</v>
      </c>
      <c r="B167" s="18" t="s">
        <v>84</v>
      </c>
      <c r="C167" s="7" t="s">
        <v>81</v>
      </c>
      <c r="D167" s="7">
        <v>0</v>
      </c>
      <c r="E167" s="7">
        <v>306.57000732421875</v>
      </c>
      <c r="F167" s="7" t="s">
        <v>75</v>
      </c>
      <c r="G167" s="7" t="s">
        <v>91</v>
      </c>
      <c r="H167" s="7" t="s">
        <v>92</v>
      </c>
      <c r="I167" s="7" t="s">
        <v>92</v>
      </c>
      <c r="J167" s="7"/>
    </row>
    <row r="168" spans="1:10" ht="15" customHeight="1">
      <c r="A168" s="18" t="s">
        <v>97</v>
      </c>
      <c r="B168" s="18" t="s">
        <v>84</v>
      </c>
      <c r="C168" s="7" t="s">
        <v>35</v>
      </c>
      <c r="D168" s="7">
        <v>1637.1600341796875</v>
      </c>
      <c r="E168" s="7">
        <v>306.57000732421875</v>
      </c>
      <c r="F168" s="7" t="s">
        <v>75</v>
      </c>
      <c r="G168" s="7" t="s">
        <v>93</v>
      </c>
      <c r="H168" s="7" t="s">
        <v>93</v>
      </c>
      <c r="I168" s="7" t="s">
        <v>93</v>
      </c>
      <c r="J168" s="7"/>
    </row>
    <row r="169" spans="1:10" ht="15" customHeight="1">
      <c r="A169" s="18" t="s">
        <v>97</v>
      </c>
      <c r="B169" s="18" t="s">
        <v>84</v>
      </c>
      <c r="C169" s="7" t="s">
        <v>17</v>
      </c>
      <c r="D169" s="7">
        <v>-9.0000003576278687E-2</v>
      </c>
      <c r="E169" s="7">
        <v>306.57000732421875</v>
      </c>
      <c r="F169" s="7" t="s">
        <v>75</v>
      </c>
      <c r="G169" s="7" t="s">
        <v>93</v>
      </c>
      <c r="H169" s="7" t="s">
        <v>93</v>
      </c>
      <c r="I169" s="7" t="s">
        <v>93</v>
      </c>
      <c r="J169" s="7"/>
    </row>
    <row r="170" spans="1:10" ht="15" customHeight="1">
      <c r="A170" s="18" t="s">
        <v>97</v>
      </c>
      <c r="B170" s="18" t="s">
        <v>84</v>
      </c>
      <c r="C170" s="7" t="s">
        <v>77</v>
      </c>
      <c r="D170" s="7">
        <v>-1669</v>
      </c>
      <c r="E170" s="7">
        <v>306.57000732421875</v>
      </c>
      <c r="F170" s="7" t="s">
        <v>75</v>
      </c>
      <c r="G170" s="7" t="s">
        <v>93</v>
      </c>
      <c r="H170" s="7" t="s">
        <v>93</v>
      </c>
      <c r="I170" s="7" t="s">
        <v>93</v>
      </c>
      <c r="J170" s="7"/>
    </row>
    <row r="171" spans="1:10" ht="15" customHeight="1">
      <c r="A171" s="18" t="s">
        <v>97</v>
      </c>
      <c r="B171" s="18" t="s">
        <v>84</v>
      </c>
      <c r="C171" s="7" t="s">
        <v>78</v>
      </c>
      <c r="D171" s="7">
        <v>0</v>
      </c>
      <c r="E171" s="7">
        <v>306.57000732421875</v>
      </c>
      <c r="F171" s="7" t="s">
        <v>75</v>
      </c>
      <c r="G171" s="7" t="s">
        <v>93</v>
      </c>
      <c r="H171" s="7" t="s">
        <v>93</v>
      </c>
      <c r="I171" s="7" t="s">
        <v>93</v>
      </c>
      <c r="J171" s="7"/>
    </row>
    <row r="172" spans="1:10" ht="15" customHeight="1">
      <c r="A172" s="18" t="s">
        <v>97</v>
      </c>
      <c r="B172" s="18" t="s">
        <v>84</v>
      </c>
      <c r="C172" s="7" t="s">
        <v>79</v>
      </c>
      <c r="D172" s="7">
        <v>-60</v>
      </c>
      <c r="E172" s="7">
        <v>306.57000732421875</v>
      </c>
      <c r="F172" s="7" t="s">
        <v>75</v>
      </c>
      <c r="G172" s="7" t="s">
        <v>92</v>
      </c>
      <c r="H172" s="7" t="s">
        <v>93</v>
      </c>
      <c r="I172" s="7" t="s">
        <v>93</v>
      </c>
      <c r="J172" s="7"/>
    </row>
    <row r="173" spans="1:10" ht="15" customHeight="1">
      <c r="A173" s="18" t="s">
        <v>97</v>
      </c>
      <c r="B173" s="18" t="s">
        <v>84</v>
      </c>
      <c r="C173" s="7" t="s">
        <v>81</v>
      </c>
      <c r="D173" s="7">
        <v>0</v>
      </c>
      <c r="E173" s="7">
        <v>306.57000732421875</v>
      </c>
      <c r="F173" s="7" t="s">
        <v>75</v>
      </c>
      <c r="G173" s="7" t="s">
        <v>92</v>
      </c>
      <c r="H173" s="7" t="s">
        <v>93</v>
      </c>
      <c r="I173" s="7" t="s">
        <v>93</v>
      </c>
      <c r="J173" s="7"/>
    </row>
    <row r="174" spans="1:10" ht="15" customHeight="1">
      <c r="A174" s="18" t="s">
        <v>97</v>
      </c>
      <c r="B174" s="18" t="s">
        <v>84</v>
      </c>
      <c r="C174" s="7" t="s">
        <v>35</v>
      </c>
      <c r="D174" s="7">
        <v>1852.9599609375</v>
      </c>
      <c r="E174" s="7">
        <v>306.57000732421875</v>
      </c>
      <c r="F174" s="7" t="s">
        <v>75</v>
      </c>
      <c r="G174" s="7" t="s">
        <v>94</v>
      </c>
      <c r="H174" s="7" t="s">
        <v>94</v>
      </c>
      <c r="I174" s="7" t="s">
        <v>94</v>
      </c>
      <c r="J174" s="7"/>
    </row>
    <row r="175" spans="1:10" ht="15" customHeight="1">
      <c r="A175" s="18" t="s">
        <v>97</v>
      </c>
      <c r="B175" s="18" t="s">
        <v>84</v>
      </c>
      <c r="C175" s="7" t="s">
        <v>17</v>
      </c>
      <c r="D175" s="7">
        <v>-0.12999999523162842</v>
      </c>
      <c r="E175" s="7">
        <v>306.57000732421875</v>
      </c>
      <c r="F175" s="7" t="s">
        <v>75</v>
      </c>
      <c r="G175" s="7" t="s">
        <v>94</v>
      </c>
      <c r="H175" s="7" t="s">
        <v>94</v>
      </c>
      <c r="I175" s="7" t="s">
        <v>94</v>
      </c>
      <c r="J175" s="7"/>
    </row>
    <row r="176" spans="1:10" ht="15" customHeight="1">
      <c r="A176" s="18" t="s">
        <v>97</v>
      </c>
      <c r="B176" s="18" t="s">
        <v>84</v>
      </c>
      <c r="C176" s="7" t="s">
        <v>77</v>
      </c>
      <c r="D176" s="7">
        <v>-2432</v>
      </c>
      <c r="E176" s="7">
        <v>306.57000732421875</v>
      </c>
      <c r="F176" s="7" t="s">
        <v>75</v>
      </c>
      <c r="G176" s="7" t="s">
        <v>94</v>
      </c>
      <c r="H176" s="7" t="s">
        <v>94</v>
      </c>
      <c r="I176" s="7" t="s">
        <v>94</v>
      </c>
      <c r="J176" s="7"/>
    </row>
    <row r="177" spans="1:10" ht="15" customHeight="1">
      <c r="A177" s="18" t="s">
        <v>97</v>
      </c>
      <c r="B177" s="18" t="s">
        <v>84</v>
      </c>
      <c r="C177" s="7" t="s">
        <v>78</v>
      </c>
      <c r="D177" s="7">
        <v>0</v>
      </c>
      <c r="E177" s="7">
        <v>306.57000732421875</v>
      </c>
      <c r="F177" s="7" t="s">
        <v>75</v>
      </c>
      <c r="G177" s="7" t="s">
        <v>94</v>
      </c>
      <c r="H177" s="7" t="s">
        <v>94</v>
      </c>
      <c r="I177" s="7" t="s">
        <v>94</v>
      </c>
      <c r="J177" s="7"/>
    </row>
    <row r="178" spans="1:10" ht="15" customHeight="1">
      <c r="A178" s="18" t="s">
        <v>97</v>
      </c>
      <c r="B178" s="18" t="s">
        <v>84</v>
      </c>
      <c r="C178" s="7" t="s">
        <v>79</v>
      </c>
      <c r="D178" s="7">
        <v>-60</v>
      </c>
      <c r="E178" s="7">
        <v>306.57000732421875</v>
      </c>
      <c r="F178" s="7" t="s">
        <v>75</v>
      </c>
      <c r="G178" s="7" t="s">
        <v>93</v>
      </c>
      <c r="H178" s="7" t="s">
        <v>94</v>
      </c>
      <c r="I178" s="7" t="s">
        <v>94</v>
      </c>
      <c r="J178" s="7"/>
    </row>
    <row r="179" spans="1:10" ht="15" customHeight="1">
      <c r="A179" s="18" t="s">
        <v>97</v>
      </c>
      <c r="B179" s="18" t="s">
        <v>84</v>
      </c>
      <c r="C179" s="7" t="s">
        <v>81</v>
      </c>
      <c r="D179" s="7">
        <v>121.61000061035156</v>
      </c>
      <c r="E179" s="7">
        <v>306.57000732421875</v>
      </c>
      <c r="F179" s="7" t="s">
        <v>75</v>
      </c>
      <c r="G179" s="7" t="s">
        <v>93</v>
      </c>
      <c r="H179" s="7" t="s">
        <v>94</v>
      </c>
      <c r="I179" s="7" t="s">
        <v>94</v>
      </c>
      <c r="J179" s="7"/>
    </row>
    <row r="180" spans="1:10" ht="15" customHeight="1">
      <c r="A180" s="18" t="s">
        <v>97</v>
      </c>
      <c r="B180" s="18" t="s">
        <v>84</v>
      </c>
      <c r="C180" s="7" t="s">
        <v>104</v>
      </c>
      <c r="D180" s="7">
        <v>750</v>
      </c>
      <c r="E180" s="7">
        <v>306.57000732421875</v>
      </c>
      <c r="F180" s="7" t="s">
        <v>75</v>
      </c>
      <c r="G180" s="7" t="s">
        <v>94</v>
      </c>
      <c r="H180" s="7" t="s">
        <v>94</v>
      </c>
      <c r="I180" s="7" t="s">
        <v>94</v>
      </c>
      <c r="J180" s="7"/>
    </row>
    <row r="181" spans="1:10" ht="15" customHeight="1">
      <c r="A181" s="18" t="s">
        <v>97</v>
      </c>
      <c r="B181" s="18" t="s">
        <v>84</v>
      </c>
      <c r="C181" s="7" t="s">
        <v>35</v>
      </c>
      <c r="D181" s="7">
        <v>3085.93994140625</v>
      </c>
      <c r="E181" s="7">
        <v>306.57000732421875</v>
      </c>
      <c r="F181" s="7" t="s">
        <v>75</v>
      </c>
      <c r="G181" s="7" t="s">
        <v>80</v>
      </c>
      <c r="H181" s="7" t="s">
        <v>80</v>
      </c>
      <c r="I181" s="7" t="s">
        <v>80</v>
      </c>
      <c r="J181" s="7"/>
    </row>
    <row r="182" spans="1:10" ht="15" customHeight="1">
      <c r="A182" s="18" t="s">
        <v>97</v>
      </c>
      <c r="B182" s="18" t="s">
        <v>84</v>
      </c>
      <c r="C182" s="7" t="s">
        <v>17</v>
      </c>
      <c r="D182" s="7">
        <v>-7.9999998211860657E-2</v>
      </c>
      <c r="E182" s="7">
        <v>306.57000732421875</v>
      </c>
      <c r="F182" s="7" t="s">
        <v>75</v>
      </c>
      <c r="G182" s="7" t="s">
        <v>80</v>
      </c>
      <c r="H182" s="7" t="s">
        <v>80</v>
      </c>
      <c r="I182" s="7" t="s">
        <v>80</v>
      </c>
      <c r="J182" s="7"/>
    </row>
    <row r="183" spans="1:10" ht="15" customHeight="1">
      <c r="A183" s="18" t="s">
        <v>97</v>
      </c>
      <c r="B183" s="18" t="s">
        <v>84</v>
      </c>
      <c r="C183" s="7" t="s">
        <v>77</v>
      </c>
      <c r="D183" s="7">
        <v>-3081</v>
      </c>
      <c r="E183" s="7">
        <v>306.57000732421875</v>
      </c>
      <c r="F183" s="7" t="s">
        <v>75</v>
      </c>
      <c r="G183" s="7" t="s">
        <v>80</v>
      </c>
      <c r="H183" s="7" t="s">
        <v>80</v>
      </c>
      <c r="I183" s="7" t="s">
        <v>80</v>
      </c>
      <c r="J183" s="7"/>
    </row>
    <row r="184" spans="1:10" ht="15" customHeight="1">
      <c r="A184" s="18" t="s">
        <v>97</v>
      </c>
      <c r="B184" s="18" t="s">
        <v>84</v>
      </c>
      <c r="C184" s="7" t="s">
        <v>78</v>
      </c>
      <c r="D184" s="7">
        <v>116</v>
      </c>
      <c r="E184" s="7">
        <v>306.57000732421875</v>
      </c>
      <c r="F184" s="7" t="s">
        <v>75</v>
      </c>
      <c r="G184" s="7" t="s">
        <v>80</v>
      </c>
      <c r="H184" s="7" t="s">
        <v>80</v>
      </c>
      <c r="I184" s="7" t="s">
        <v>80</v>
      </c>
      <c r="J184" s="7"/>
    </row>
    <row r="185" spans="1:10" ht="15" customHeight="1">
      <c r="A185" s="18" t="s">
        <v>97</v>
      </c>
      <c r="B185" s="18" t="s">
        <v>84</v>
      </c>
      <c r="C185" s="7" t="s">
        <v>79</v>
      </c>
      <c r="D185" s="7">
        <v>-60</v>
      </c>
      <c r="E185" s="7">
        <v>306.57000732421875</v>
      </c>
      <c r="F185" s="7" t="s">
        <v>75</v>
      </c>
      <c r="G185" s="7" t="s">
        <v>94</v>
      </c>
      <c r="H185" s="7" t="s">
        <v>80</v>
      </c>
      <c r="I185" s="7" t="s">
        <v>80</v>
      </c>
      <c r="J185" s="7"/>
    </row>
    <row r="186" spans="1:10" ht="15" customHeight="1">
      <c r="A186" s="18" t="s">
        <v>97</v>
      </c>
      <c r="B186" s="18" t="s">
        <v>84</v>
      </c>
      <c r="C186" s="7" t="s">
        <v>81</v>
      </c>
      <c r="D186" s="7">
        <v>0</v>
      </c>
      <c r="E186" s="7">
        <v>306.57000732421875</v>
      </c>
      <c r="F186" s="7" t="s">
        <v>75</v>
      </c>
      <c r="G186" s="7" t="s">
        <v>94</v>
      </c>
      <c r="H186" s="7" t="s">
        <v>80</v>
      </c>
      <c r="I186" s="7" t="s">
        <v>80</v>
      </c>
      <c r="J186" s="7"/>
    </row>
    <row r="187" spans="1:10" ht="15" customHeight="1">
      <c r="A187" s="18" t="s">
        <v>97</v>
      </c>
      <c r="B187" s="18" t="s">
        <v>84</v>
      </c>
      <c r="C187" s="7" t="s">
        <v>104</v>
      </c>
      <c r="D187" s="7">
        <v>390</v>
      </c>
      <c r="E187" s="7">
        <v>306.57000732421875</v>
      </c>
      <c r="F187" s="7" t="s">
        <v>75</v>
      </c>
      <c r="G187" s="7" t="s">
        <v>80</v>
      </c>
      <c r="H187" s="7" t="s">
        <v>80</v>
      </c>
      <c r="I187" s="7" t="s">
        <v>80</v>
      </c>
      <c r="J187" s="7"/>
    </row>
    <row r="188" spans="1:10" ht="15" customHeight="1">
      <c r="A188" s="18" t="s">
        <v>97</v>
      </c>
      <c r="B188" s="18" t="s">
        <v>84</v>
      </c>
      <c r="C188" s="7" t="s">
        <v>35</v>
      </c>
      <c r="D188" s="7">
        <v>2852.469970703125</v>
      </c>
      <c r="E188" s="7">
        <v>306.57000732421875</v>
      </c>
      <c r="F188" s="7" t="s">
        <v>75</v>
      </c>
      <c r="G188" s="7" t="s">
        <v>76</v>
      </c>
      <c r="H188" s="7" t="s">
        <v>76</v>
      </c>
      <c r="I188" s="7" t="s">
        <v>76</v>
      </c>
      <c r="J188" s="7"/>
    </row>
    <row r="189" spans="1:10" ht="15" customHeight="1">
      <c r="A189" s="18" t="s">
        <v>97</v>
      </c>
      <c r="B189" s="18" t="s">
        <v>84</v>
      </c>
      <c r="C189" s="7" t="s">
        <v>17</v>
      </c>
      <c r="D189" s="7">
        <v>-0.25</v>
      </c>
      <c r="E189" s="7">
        <v>306.57000732421875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97</v>
      </c>
      <c r="B190" s="18" t="s">
        <v>84</v>
      </c>
      <c r="C190" s="7" t="s">
        <v>77</v>
      </c>
      <c r="D190" s="7">
        <v>-2091</v>
      </c>
      <c r="E190" s="7">
        <v>306.57000732421875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97</v>
      </c>
      <c r="B191" s="18" t="s">
        <v>84</v>
      </c>
      <c r="C191" s="7" t="s">
        <v>78</v>
      </c>
      <c r="D191" s="7">
        <v>0</v>
      </c>
      <c r="E191" s="7">
        <v>306.57000732421875</v>
      </c>
      <c r="F191" s="7" t="s">
        <v>75</v>
      </c>
      <c r="G191" s="7" t="s">
        <v>76</v>
      </c>
      <c r="H191" s="7" t="s">
        <v>76</v>
      </c>
      <c r="I191" s="7" t="s">
        <v>76</v>
      </c>
      <c r="J191" s="7"/>
    </row>
    <row r="192" spans="1:10" ht="15" customHeight="1">
      <c r="A192" s="18" t="s">
        <v>97</v>
      </c>
      <c r="B192" s="18" t="s">
        <v>84</v>
      </c>
      <c r="C192" s="7" t="s">
        <v>79</v>
      </c>
      <c r="D192" s="7">
        <v>-60</v>
      </c>
      <c r="E192" s="7">
        <v>306.57000732421875</v>
      </c>
      <c r="F192" s="7" t="s">
        <v>75</v>
      </c>
      <c r="G192" s="7" t="s">
        <v>80</v>
      </c>
      <c r="H192" s="7" t="s">
        <v>76</v>
      </c>
      <c r="I192" s="7" t="s">
        <v>76</v>
      </c>
      <c r="J192" s="7"/>
    </row>
    <row r="193" spans="1:10" ht="15" customHeight="1">
      <c r="A193" s="18" t="s">
        <v>97</v>
      </c>
      <c r="B193" s="18" t="s">
        <v>84</v>
      </c>
      <c r="C193" s="7" t="s">
        <v>81</v>
      </c>
      <c r="D193" s="7">
        <v>112.91999816894531</v>
      </c>
      <c r="E193" s="7">
        <v>306.57000732421875</v>
      </c>
      <c r="F193" s="7" t="s">
        <v>75</v>
      </c>
      <c r="G193" s="7" t="s">
        <v>80</v>
      </c>
      <c r="H193" s="7" t="s">
        <v>76</v>
      </c>
      <c r="I193" s="7" t="s">
        <v>76</v>
      </c>
      <c r="J193" s="7"/>
    </row>
    <row r="194" spans="1:10" ht="15" customHeight="1">
      <c r="A194" s="18" t="s">
        <v>106</v>
      </c>
      <c r="B194" s="18" t="s">
        <v>84</v>
      </c>
      <c r="C194" s="7" t="s">
        <v>35</v>
      </c>
      <c r="D194" s="7">
        <v>3189.889892578125</v>
      </c>
      <c r="E194" s="7">
        <v>206.52000427246094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106</v>
      </c>
      <c r="B195" s="18" t="s">
        <v>84</v>
      </c>
      <c r="C195" s="7" t="s">
        <v>17</v>
      </c>
      <c r="D195" s="7">
        <v>-0.37999999523162842</v>
      </c>
      <c r="E195" s="7">
        <v>206.52000427246094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106</v>
      </c>
      <c r="B196" s="18" t="s">
        <v>84</v>
      </c>
      <c r="C196" s="7" t="s">
        <v>77</v>
      </c>
      <c r="D196" s="7">
        <v>-2773</v>
      </c>
      <c r="E196" s="7">
        <v>206.52000427246094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106</v>
      </c>
      <c r="B197" s="18" t="s">
        <v>84</v>
      </c>
      <c r="C197" s="7" t="s">
        <v>78</v>
      </c>
      <c r="D197" s="7">
        <v>40</v>
      </c>
      <c r="E197" s="7">
        <v>206.52000427246094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106</v>
      </c>
      <c r="B198" s="18" t="s">
        <v>84</v>
      </c>
      <c r="C198" s="7" t="s">
        <v>79</v>
      </c>
      <c r="D198" s="7">
        <v>-60</v>
      </c>
      <c r="E198" s="7">
        <v>206.52000427246094</v>
      </c>
      <c r="F198" s="7" t="s">
        <v>75</v>
      </c>
      <c r="G198" s="7" t="s">
        <v>80</v>
      </c>
      <c r="H198" s="7" t="s">
        <v>76</v>
      </c>
      <c r="I198" s="7" t="s">
        <v>76</v>
      </c>
      <c r="J198" s="7"/>
    </row>
    <row r="199" spans="1:10" ht="15" customHeight="1">
      <c r="A199" s="18" t="s">
        <v>106</v>
      </c>
      <c r="B199" s="18" t="s">
        <v>84</v>
      </c>
      <c r="C199" s="7" t="s">
        <v>81</v>
      </c>
      <c r="D199" s="7">
        <v>1233.27001953125</v>
      </c>
      <c r="E199" s="7">
        <v>206.52000427246094</v>
      </c>
      <c r="F199" s="7" t="s">
        <v>75</v>
      </c>
      <c r="G199" s="7" t="s">
        <v>80</v>
      </c>
      <c r="H199" s="7" t="s">
        <v>76</v>
      </c>
      <c r="I199" s="7" t="s">
        <v>76</v>
      </c>
      <c r="J199" s="7"/>
    </row>
    <row r="200" spans="1:10" ht="15" customHeight="1">
      <c r="A200" s="18" t="s">
        <v>107</v>
      </c>
      <c r="B200" s="18" t="s">
        <v>74</v>
      </c>
      <c r="C200" s="7" t="s">
        <v>35</v>
      </c>
      <c r="D200" s="7">
        <v>1659.06005859375</v>
      </c>
      <c r="E200" s="7">
        <v>1033.93994140625</v>
      </c>
      <c r="F200" s="7" t="s">
        <v>75</v>
      </c>
      <c r="G200" s="7" t="s">
        <v>89</v>
      </c>
      <c r="H200" s="7" t="s">
        <v>89</v>
      </c>
      <c r="I200" s="7" t="s">
        <v>89</v>
      </c>
      <c r="J200" s="7"/>
    </row>
    <row r="201" spans="1:10" ht="15" customHeight="1">
      <c r="A201" s="18" t="s">
        <v>107</v>
      </c>
      <c r="B201" s="18" t="s">
        <v>74</v>
      </c>
      <c r="C201" s="7" t="s">
        <v>17</v>
      </c>
      <c r="D201" s="7">
        <v>0</v>
      </c>
      <c r="E201" s="7">
        <v>1033.93994140625</v>
      </c>
      <c r="F201" s="7" t="s">
        <v>75</v>
      </c>
      <c r="G201" s="7" t="s">
        <v>89</v>
      </c>
      <c r="H201" s="7" t="s">
        <v>89</v>
      </c>
      <c r="I201" s="7" t="s">
        <v>89</v>
      </c>
      <c r="J201" s="7"/>
    </row>
    <row r="202" spans="1:10" ht="15" customHeight="1">
      <c r="A202" s="18" t="s">
        <v>107</v>
      </c>
      <c r="B202" s="18" t="s">
        <v>74</v>
      </c>
      <c r="C202" s="7" t="s">
        <v>77</v>
      </c>
      <c r="D202" s="7">
        <v>-1989</v>
      </c>
      <c r="E202" s="7">
        <v>1033.93994140625</v>
      </c>
      <c r="F202" s="7" t="s">
        <v>75</v>
      </c>
      <c r="G202" s="7" t="s">
        <v>89</v>
      </c>
      <c r="H202" s="7" t="s">
        <v>89</v>
      </c>
      <c r="I202" s="7" t="s">
        <v>89</v>
      </c>
      <c r="J202" s="7"/>
    </row>
    <row r="203" spans="1:10" ht="15" customHeight="1">
      <c r="A203" s="18" t="s">
        <v>107</v>
      </c>
      <c r="B203" s="18" t="s">
        <v>74</v>
      </c>
      <c r="C203" s="7" t="s">
        <v>78</v>
      </c>
      <c r="D203" s="7">
        <v>0</v>
      </c>
      <c r="E203" s="7">
        <v>1033.93994140625</v>
      </c>
      <c r="F203" s="7" t="s">
        <v>75</v>
      </c>
      <c r="G203" s="7" t="s">
        <v>89</v>
      </c>
      <c r="H203" s="7" t="s">
        <v>89</v>
      </c>
      <c r="I203" s="7" t="s">
        <v>89</v>
      </c>
      <c r="J203" s="7"/>
    </row>
    <row r="204" spans="1:10" ht="15" customHeight="1">
      <c r="A204" s="18" t="s">
        <v>107</v>
      </c>
      <c r="B204" s="18" t="s">
        <v>74</v>
      </c>
      <c r="C204" s="7" t="s">
        <v>79</v>
      </c>
      <c r="D204" s="7">
        <v>-60</v>
      </c>
      <c r="E204" s="7">
        <v>1033.93994140625</v>
      </c>
      <c r="F204" s="7" t="s">
        <v>75</v>
      </c>
      <c r="G204" s="7" t="s">
        <v>86</v>
      </c>
      <c r="H204" s="7" t="s">
        <v>89</v>
      </c>
      <c r="I204" s="7" t="s">
        <v>89</v>
      </c>
      <c r="J204" s="7"/>
    </row>
    <row r="205" spans="1:10" ht="15" customHeight="1">
      <c r="A205" s="18" t="s">
        <v>107</v>
      </c>
      <c r="B205" s="18" t="s">
        <v>74</v>
      </c>
      <c r="C205" s="7" t="s">
        <v>81</v>
      </c>
      <c r="D205" s="7">
        <v>1348.9200439453125</v>
      </c>
      <c r="E205" s="7">
        <v>1033.93994140625</v>
      </c>
      <c r="F205" s="7" t="s">
        <v>75</v>
      </c>
      <c r="G205" s="7" t="s">
        <v>86</v>
      </c>
      <c r="H205" s="7" t="s">
        <v>89</v>
      </c>
      <c r="I205" s="7" t="s">
        <v>89</v>
      </c>
      <c r="J205" s="7"/>
    </row>
    <row r="206" spans="1:10" ht="15" customHeight="1">
      <c r="A206" s="18" t="s">
        <v>107</v>
      </c>
      <c r="B206" s="18" t="s">
        <v>74</v>
      </c>
      <c r="C206" s="7" t="s">
        <v>35</v>
      </c>
      <c r="D206" s="7">
        <v>0</v>
      </c>
      <c r="E206" s="7">
        <v>1033.93994140625</v>
      </c>
      <c r="F206" s="7" t="s">
        <v>75</v>
      </c>
      <c r="G206" s="7" t="s">
        <v>90</v>
      </c>
      <c r="H206" s="7" t="s">
        <v>90</v>
      </c>
      <c r="I206" s="7" t="s">
        <v>90</v>
      </c>
      <c r="J206" s="7"/>
    </row>
    <row r="207" spans="1:10" ht="15" customHeight="1">
      <c r="A207" s="18" t="s">
        <v>107</v>
      </c>
      <c r="B207" s="18" t="s">
        <v>74</v>
      </c>
      <c r="C207" s="7" t="s">
        <v>17</v>
      </c>
      <c r="D207" s="7">
        <v>0</v>
      </c>
      <c r="E207" s="7">
        <v>1033.93994140625</v>
      </c>
      <c r="F207" s="7" t="s">
        <v>75</v>
      </c>
      <c r="G207" s="7" t="s">
        <v>90</v>
      </c>
      <c r="H207" s="7" t="s">
        <v>90</v>
      </c>
      <c r="I207" s="7" t="s">
        <v>90</v>
      </c>
      <c r="J207" s="7"/>
    </row>
    <row r="208" spans="1:10" ht="15" customHeight="1">
      <c r="A208" s="18" t="s">
        <v>107</v>
      </c>
      <c r="B208" s="18" t="s">
        <v>74</v>
      </c>
      <c r="C208" s="7" t="s">
        <v>77</v>
      </c>
      <c r="D208" s="7">
        <v>0</v>
      </c>
      <c r="E208" s="7">
        <v>1033.93994140625</v>
      </c>
      <c r="F208" s="7" t="s">
        <v>75</v>
      </c>
      <c r="G208" s="7" t="s">
        <v>90</v>
      </c>
      <c r="H208" s="7" t="s">
        <v>90</v>
      </c>
      <c r="I208" s="7" t="s">
        <v>90</v>
      </c>
      <c r="J208" s="7"/>
    </row>
    <row r="209" spans="1:10" ht="15" customHeight="1">
      <c r="A209" s="18" t="s">
        <v>107</v>
      </c>
      <c r="B209" s="18" t="s">
        <v>74</v>
      </c>
      <c r="C209" s="7" t="s">
        <v>78</v>
      </c>
      <c r="D209" s="7">
        <v>0</v>
      </c>
      <c r="E209" s="7">
        <v>1033.93994140625</v>
      </c>
      <c r="F209" s="7" t="s">
        <v>75</v>
      </c>
      <c r="G209" s="7" t="s">
        <v>90</v>
      </c>
      <c r="H209" s="7" t="s">
        <v>90</v>
      </c>
      <c r="I209" s="7" t="s">
        <v>90</v>
      </c>
      <c r="J209" s="7"/>
    </row>
    <row r="210" spans="1:10" ht="15" customHeight="1">
      <c r="A210" s="18" t="s">
        <v>107</v>
      </c>
      <c r="B210" s="18" t="s">
        <v>74</v>
      </c>
      <c r="C210" s="7" t="s">
        <v>79</v>
      </c>
      <c r="D210" s="7">
        <v>-60</v>
      </c>
      <c r="E210" s="7">
        <v>1033.93994140625</v>
      </c>
      <c r="F210" s="7" t="s">
        <v>75</v>
      </c>
      <c r="G210" s="7" t="s">
        <v>89</v>
      </c>
      <c r="H210" s="7" t="s">
        <v>90</v>
      </c>
      <c r="I210" s="7" t="s">
        <v>90</v>
      </c>
      <c r="J210" s="7"/>
    </row>
    <row r="211" spans="1:10" ht="15" customHeight="1">
      <c r="A211" s="18" t="s">
        <v>107</v>
      </c>
      <c r="B211" s="18" t="s">
        <v>74</v>
      </c>
      <c r="C211" s="7" t="s">
        <v>81</v>
      </c>
      <c r="D211" s="7">
        <v>0</v>
      </c>
      <c r="E211" s="7">
        <v>1033.93994140625</v>
      </c>
      <c r="F211" s="7" t="s">
        <v>75</v>
      </c>
      <c r="G211" s="7" t="s">
        <v>89</v>
      </c>
      <c r="H211" s="7" t="s">
        <v>90</v>
      </c>
      <c r="I211" s="7" t="s">
        <v>90</v>
      </c>
      <c r="J211" s="7"/>
    </row>
    <row r="212" spans="1:10" ht="15" customHeight="1">
      <c r="A212" s="18" t="s">
        <v>107</v>
      </c>
      <c r="B212" s="18" t="s">
        <v>74</v>
      </c>
      <c r="C212" s="7" t="s">
        <v>35</v>
      </c>
      <c r="D212" s="7">
        <v>2851.489990234375</v>
      </c>
      <c r="E212" s="7">
        <v>1033.93994140625</v>
      </c>
      <c r="F212" s="7" t="s">
        <v>75</v>
      </c>
      <c r="G212" s="7" t="s">
        <v>91</v>
      </c>
      <c r="H212" s="7" t="s">
        <v>91</v>
      </c>
      <c r="I212" s="7" t="s">
        <v>91</v>
      </c>
      <c r="J212" s="7"/>
    </row>
    <row r="213" spans="1:10" ht="15" customHeight="1">
      <c r="A213" s="18" t="s">
        <v>107</v>
      </c>
      <c r="B213" s="18" t="s">
        <v>74</v>
      </c>
      <c r="C213" s="7" t="s">
        <v>17</v>
      </c>
      <c r="D213" s="7">
        <v>0</v>
      </c>
      <c r="E213" s="7">
        <v>1033.93994140625</v>
      </c>
      <c r="F213" s="7" t="s">
        <v>75</v>
      </c>
      <c r="G213" s="7" t="s">
        <v>91</v>
      </c>
      <c r="H213" s="7" t="s">
        <v>91</v>
      </c>
      <c r="I213" s="7" t="s">
        <v>91</v>
      </c>
      <c r="J213" s="7"/>
    </row>
    <row r="214" spans="1:10" ht="15" customHeight="1">
      <c r="A214" s="18" t="s">
        <v>107</v>
      </c>
      <c r="B214" s="18" t="s">
        <v>74</v>
      </c>
      <c r="C214" s="7" t="s">
        <v>77</v>
      </c>
      <c r="D214" s="7">
        <v>-3566</v>
      </c>
      <c r="E214" s="7">
        <v>1033.93994140625</v>
      </c>
      <c r="F214" s="7" t="s">
        <v>75</v>
      </c>
      <c r="G214" s="7" t="s">
        <v>91</v>
      </c>
      <c r="H214" s="7" t="s">
        <v>91</v>
      </c>
      <c r="I214" s="7" t="s">
        <v>91</v>
      </c>
      <c r="J214" s="7"/>
    </row>
    <row r="215" spans="1:10" ht="15" customHeight="1">
      <c r="A215" s="18" t="s">
        <v>107</v>
      </c>
      <c r="B215" s="18" t="s">
        <v>74</v>
      </c>
      <c r="C215" s="7" t="s">
        <v>78</v>
      </c>
      <c r="D215" s="7">
        <v>27</v>
      </c>
      <c r="E215" s="7">
        <v>1033.93994140625</v>
      </c>
      <c r="F215" s="7" t="s">
        <v>75</v>
      </c>
      <c r="G215" s="7" t="s">
        <v>91</v>
      </c>
      <c r="H215" s="7" t="s">
        <v>91</v>
      </c>
      <c r="I215" s="7" t="s">
        <v>91</v>
      </c>
      <c r="J215" s="7"/>
    </row>
    <row r="216" spans="1:10" ht="15" customHeight="1">
      <c r="A216" s="18" t="s">
        <v>107</v>
      </c>
      <c r="B216" s="18" t="s">
        <v>74</v>
      </c>
      <c r="C216" s="7" t="s">
        <v>35</v>
      </c>
      <c r="D216" s="7">
        <v>3027.39990234375</v>
      </c>
      <c r="E216" s="7">
        <v>1033.93994140625</v>
      </c>
      <c r="F216" s="7" t="s">
        <v>75</v>
      </c>
      <c r="G216" s="7" t="s">
        <v>92</v>
      </c>
      <c r="H216" s="7" t="s">
        <v>92</v>
      </c>
      <c r="I216" s="7" t="s">
        <v>92</v>
      </c>
      <c r="J216" s="7"/>
    </row>
    <row r="217" spans="1:10" ht="15" customHeight="1">
      <c r="A217" s="18" t="s">
        <v>107</v>
      </c>
      <c r="B217" s="18" t="s">
        <v>74</v>
      </c>
      <c r="C217" s="7" t="s">
        <v>17</v>
      </c>
      <c r="D217" s="7">
        <v>0</v>
      </c>
      <c r="E217" s="7">
        <v>1033.93994140625</v>
      </c>
      <c r="F217" s="7" t="s">
        <v>75</v>
      </c>
      <c r="G217" s="7" t="s">
        <v>92</v>
      </c>
      <c r="H217" s="7" t="s">
        <v>92</v>
      </c>
      <c r="I217" s="7" t="s">
        <v>92</v>
      </c>
      <c r="J217" s="7"/>
    </row>
    <row r="218" spans="1:10" ht="15" customHeight="1">
      <c r="A218" s="18" t="s">
        <v>107</v>
      </c>
      <c r="B218" s="18" t="s">
        <v>74</v>
      </c>
      <c r="C218" s="7" t="s">
        <v>77</v>
      </c>
      <c r="D218" s="7">
        <v>-3830</v>
      </c>
      <c r="E218" s="7">
        <v>1033.93994140625</v>
      </c>
      <c r="F218" s="7" t="s">
        <v>75</v>
      </c>
      <c r="G218" s="7" t="s">
        <v>92</v>
      </c>
      <c r="H218" s="7" t="s">
        <v>92</v>
      </c>
      <c r="I218" s="7" t="s">
        <v>92</v>
      </c>
      <c r="J218" s="7"/>
    </row>
    <row r="219" spans="1:10" ht="15" customHeight="1">
      <c r="A219" s="18" t="s">
        <v>107</v>
      </c>
      <c r="B219" s="18" t="s">
        <v>74</v>
      </c>
      <c r="C219" s="7" t="s">
        <v>78</v>
      </c>
      <c r="D219" s="7">
        <v>35</v>
      </c>
      <c r="E219" s="7">
        <v>1033.93994140625</v>
      </c>
      <c r="F219" s="7" t="s">
        <v>75</v>
      </c>
      <c r="G219" s="7" t="s">
        <v>92</v>
      </c>
      <c r="H219" s="7" t="s">
        <v>92</v>
      </c>
      <c r="I219" s="7" t="s">
        <v>92</v>
      </c>
      <c r="J219" s="7"/>
    </row>
    <row r="220" spans="1:10" ht="15" customHeight="1">
      <c r="A220" s="18" t="s">
        <v>107</v>
      </c>
      <c r="B220" s="18" t="s">
        <v>74</v>
      </c>
      <c r="C220" s="7" t="s">
        <v>79</v>
      </c>
      <c r="D220" s="7">
        <v>-60</v>
      </c>
      <c r="E220" s="7">
        <v>1033.93994140625</v>
      </c>
      <c r="F220" s="7" t="s">
        <v>75</v>
      </c>
      <c r="G220" s="7" t="s">
        <v>91</v>
      </c>
      <c r="H220" s="7" t="s">
        <v>92</v>
      </c>
      <c r="I220" s="7" t="s">
        <v>92</v>
      </c>
      <c r="J220" s="7"/>
    </row>
    <row r="221" spans="1:10" ht="15" customHeight="1">
      <c r="A221" s="18" t="s">
        <v>107</v>
      </c>
      <c r="B221" s="18" t="s">
        <v>74</v>
      </c>
      <c r="C221" s="7" t="s">
        <v>81</v>
      </c>
      <c r="D221" s="7">
        <v>345.01998901367187</v>
      </c>
      <c r="E221" s="7">
        <v>1033.93994140625</v>
      </c>
      <c r="F221" s="7" t="s">
        <v>75</v>
      </c>
      <c r="G221" s="7" t="s">
        <v>91</v>
      </c>
      <c r="H221" s="7" t="s">
        <v>92</v>
      </c>
      <c r="I221" s="7" t="s">
        <v>92</v>
      </c>
      <c r="J221" s="7"/>
    </row>
    <row r="222" spans="1:10" ht="15" customHeight="1">
      <c r="A222" s="18" t="s">
        <v>107</v>
      </c>
      <c r="B222" s="18" t="s">
        <v>74</v>
      </c>
      <c r="C222" s="7" t="s">
        <v>35</v>
      </c>
      <c r="D222" s="7">
        <v>1704.969970703125</v>
      </c>
      <c r="E222" s="7">
        <v>1033.93994140625</v>
      </c>
      <c r="F222" s="7" t="s">
        <v>75</v>
      </c>
      <c r="G222" s="7" t="s">
        <v>93</v>
      </c>
      <c r="H222" s="7" t="s">
        <v>93</v>
      </c>
      <c r="I222" s="7" t="s">
        <v>93</v>
      </c>
      <c r="J222" s="7"/>
    </row>
    <row r="223" spans="1:10" ht="15" customHeight="1">
      <c r="A223" s="18" t="s">
        <v>107</v>
      </c>
      <c r="B223" s="18" t="s">
        <v>74</v>
      </c>
      <c r="C223" s="7" t="s">
        <v>17</v>
      </c>
      <c r="D223" s="7">
        <v>-2.9999999329447746E-2</v>
      </c>
      <c r="E223" s="7">
        <v>1033.93994140625</v>
      </c>
      <c r="F223" s="7" t="s">
        <v>75</v>
      </c>
      <c r="G223" s="7" t="s">
        <v>93</v>
      </c>
      <c r="H223" s="7" t="s">
        <v>93</v>
      </c>
      <c r="I223" s="7" t="s">
        <v>93</v>
      </c>
      <c r="J223" s="7"/>
    </row>
    <row r="224" spans="1:10" ht="15" customHeight="1">
      <c r="A224" s="18" t="s">
        <v>107</v>
      </c>
      <c r="B224" s="18" t="s">
        <v>74</v>
      </c>
      <c r="C224" s="7" t="s">
        <v>77</v>
      </c>
      <c r="D224" s="7">
        <v>-2187</v>
      </c>
      <c r="E224" s="7">
        <v>1033.93994140625</v>
      </c>
      <c r="F224" s="7" t="s">
        <v>75</v>
      </c>
      <c r="G224" s="7" t="s">
        <v>93</v>
      </c>
      <c r="H224" s="7" t="s">
        <v>93</v>
      </c>
      <c r="I224" s="7" t="s">
        <v>93</v>
      </c>
      <c r="J224" s="7"/>
    </row>
    <row r="225" spans="1:10" ht="15" customHeight="1">
      <c r="A225" s="18" t="s">
        <v>107</v>
      </c>
      <c r="B225" s="18" t="s">
        <v>74</v>
      </c>
      <c r="C225" s="7" t="s">
        <v>78</v>
      </c>
      <c r="D225" s="7">
        <v>40</v>
      </c>
      <c r="E225" s="7">
        <v>1033.93994140625</v>
      </c>
      <c r="F225" s="7" t="s">
        <v>75</v>
      </c>
      <c r="G225" s="7" t="s">
        <v>93</v>
      </c>
      <c r="H225" s="7" t="s">
        <v>93</v>
      </c>
      <c r="I225" s="7" t="s">
        <v>93</v>
      </c>
      <c r="J225" s="7"/>
    </row>
    <row r="226" spans="1:10" ht="15" customHeight="1">
      <c r="A226" s="18" t="s">
        <v>107</v>
      </c>
      <c r="B226" s="18" t="s">
        <v>74</v>
      </c>
      <c r="C226" s="7" t="s">
        <v>79</v>
      </c>
      <c r="D226" s="7">
        <v>-60</v>
      </c>
      <c r="E226" s="7">
        <v>1033.93994140625</v>
      </c>
      <c r="F226" s="7" t="s">
        <v>75</v>
      </c>
      <c r="G226" s="7" t="s">
        <v>92</v>
      </c>
      <c r="H226" s="7" t="s">
        <v>93</v>
      </c>
      <c r="I226" s="7" t="s">
        <v>93</v>
      </c>
      <c r="J226" s="7"/>
    </row>
    <row r="227" spans="1:10" ht="15" customHeight="1">
      <c r="A227" s="18" t="s">
        <v>107</v>
      </c>
      <c r="B227" s="18" t="s">
        <v>74</v>
      </c>
      <c r="C227" s="7" t="s">
        <v>81</v>
      </c>
      <c r="D227" s="7">
        <v>170.8699951171875</v>
      </c>
      <c r="E227" s="7">
        <v>1033.93994140625</v>
      </c>
      <c r="F227" s="7" t="s">
        <v>75</v>
      </c>
      <c r="G227" s="7" t="s">
        <v>92</v>
      </c>
      <c r="H227" s="7" t="s">
        <v>93</v>
      </c>
      <c r="I227" s="7" t="s">
        <v>93</v>
      </c>
      <c r="J227" s="7"/>
    </row>
    <row r="228" spans="1:10" ht="15" customHeight="1">
      <c r="A228" s="18" t="s">
        <v>107</v>
      </c>
      <c r="B228" s="18" t="s">
        <v>74</v>
      </c>
      <c r="C228" s="7" t="s">
        <v>35</v>
      </c>
      <c r="D228" s="7">
        <v>4263.66015625</v>
      </c>
      <c r="E228" s="7">
        <v>1033.93994140625</v>
      </c>
      <c r="F228" s="7" t="s">
        <v>75</v>
      </c>
      <c r="G228" s="7" t="s">
        <v>94</v>
      </c>
      <c r="H228" s="7" t="s">
        <v>94</v>
      </c>
      <c r="I228" s="7" t="s">
        <v>94</v>
      </c>
      <c r="J228" s="7"/>
    </row>
    <row r="229" spans="1:10" ht="15" customHeight="1">
      <c r="A229" s="18" t="s">
        <v>107</v>
      </c>
      <c r="B229" s="18" t="s">
        <v>74</v>
      </c>
      <c r="C229" s="7" t="s">
        <v>17</v>
      </c>
      <c r="D229" s="7">
        <v>-0.2199999988079071</v>
      </c>
      <c r="E229" s="7">
        <v>1033.93994140625</v>
      </c>
      <c r="F229" s="7" t="s">
        <v>75</v>
      </c>
      <c r="G229" s="7" t="s">
        <v>94</v>
      </c>
      <c r="H229" s="7" t="s">
        <v>94</v>
      </c>
      <c r="I229" s="7" t="s">
        <v>94</v>
      </c>
      <c r="J229" s="7"/>
    </row>
    <row r="230" spans="1:10" ht="15" customHeight="1">
      <c r="A230" s="18" t="s">
        <v>107</v>
      </c>
      <c r="B230" s="18" t="s">
        <v>74</v>
      </c>
      <c r="C230" s="7" t="s">
        <v>77</v>
      </c>
      <c r="D230" s="7">
        <v>-5392</v>
      </c>
      <c r="E230" s="7">
        <v>1033.93994140625</v>
      </c>
      <c r="F230" s="7" t="s">
        <v>75</v>
      </c>
      <c r="G230" s="7" t="s">
        <v>94</v>
      </c>
      <c r="H230" s="7" t="s">
        <v>94</v>
      </c>
      <c r="I230" s="7" t="s">
        <v>94</v>
      </c>
      <c r="J230" s="7"/>
    </row>
    <row r="231" spans="1:10" ht="15" customHeight="1">
      <c r="A231" s="18" t="s">
        <v>107</v>
      </c>
      <c r="B231" s="18" t="s">
        <v>74</v>
      </c>
      <c r="C231" s="7" t="s">
        <v>78</v>
      </c>
      <c r="D231" s="7">
        <v>162</v>
      </c>
      <c r="E231" s="7">
        <v>1033.93994140625</v>
      </c>
      <c r="F231" s="7" t="s">
        <v>75</v>
      </c>
      <c r="G231" s="7" t="s">
        <v>94</v>
      </c>
      <c r="H231" s="7" t="s">
        <v>94</v>
      </c>
      <c r="I231" s="7" t="s">
        <v>94</v>
      </c>
      <c r="J231" s="7"/>
    </row>
    <row r="232" spans="1:10" ht="15" customHeight="1">
      <c r="A232" s="18" t="s">
        <v>107</v>
      </c>
      <c r="B232" s="18" t="s">
        <v>74</v>
      </c>
      <c r="C232" s="7" t="s">
        <v>79</v>
      </c>
      <c r="D232" s="7">
        <v>-60</v>
      </c>
      <c r="E232" s="7">
        <v>1033.93994140625</v>
      </c>
      <c r="F232" s="7" t="s">
        <v>75</v>
      </c>
      <c r="G232" s="7" t="s">
        <v>93</v>
      </c>
      <c r="H232" s="7" t="s">
        <v>94</v>
      </c>
      <c r="I232" s="7" t="s">
        <v>94</v>
      </c>
      <c r="J232" s="7"/>
    </row>
    <row r="233" spans="1:10" ht="15" customHeight="1">
      <c r="A233" s="18" t="s">
        <v>107</v>
      </c>
      <c r="B233" s="18" t="s">
        <v>74</v>
      </c>
      <c r="C233" s="7" t="s">
        <v>81</v>
      </c>
      <c r="D233" s="7">
        <v>0</v>
      </c>
      <c r="E233" s="7">
        <v>1033.93994140625</v>
      </c>
      <c r="F233" s="7" t="s">
        <v>75</v>
      </c>
      <c r="G233" s="7" t="s">
        <v>93</v>
      </c>
      <c r="H233" s="7" t="s">
        <v>94</v>
      </c>
      <c r="I233" s="7" t="s">
        <v>94</v>
      </c>
      <c r="J233" s="7"/>
    </row>
    <row r="234" spans="1:10" ht="15" customHeight="1">
      <c r="A234" s="18" t="s">
        <v>107</v>
      </c>
      <c r="B234" s="18" t="s">
        <v>74</v>
      </c>
      <c r="C234" s="7" t="s">
        <v>81</v>
      </c>
      <c r="D234" s="7">
        <v>20</v>
      </c>
      <c r="E234" s="7">
        <v>1033.93994140625</v>
      </c>
      <c r="F234" s="7" t="s">
        <v>75</v>
      </c>
      <c r="G234" s="7" t="s">
        <v>94</v>
      </c>
      <c r="H234" s="7" t="s">
        <v>94</v>
      </c>
      <c r="I234" s="7" t="s">
        <v>94</v>
      </c>
      <c r="J234" s="7"/>
    </row>
    <row r="235" spans="1:10" ht="15" customHeight="1">
      <c r="A235" s="18" t="s">
        <v>107</v>
      </c>
      <c r="B235" s="18" t="s">
        <v>74</v>
      </c>
      <c r="C235" s="7" t="s">
        <v>104</v>
      </c>
      <c r="D235" s="7">
        <v>1500</v>
      </c>
      <c r="E235" s="7">
        <v>1033.93994140625</v>
      </c>
      <c r="F235" s="7" t="s">
        <v>75</v>
      </c>
      <c r="G235" s="7" t="s">
        <v>94</v>
      </c>
      <c r="H235" s="7" t="s">
        <v>94</v>
      </c>
      <c r="I235" s="7" t="s">
        <v>94</v>
      </c>
      <c r="J235" s="7"/>
    </row>
    <row r="236" spans="1:10" ht="15" customHeight="1">
      <c r="A236" s="18" t="s">
        <v>107</v>
      </c>
      <c r="B236" s="18" t="s">
        <v>74</v>
      </c>
      <c r="C236" s="7" t="s">
        <v>35</v>
      </c>
      <c r="D236" s="7">
        <v>4767.85986328125</v>
      </c>
      <c r="E236" s="7">
        <v>1033.93994140625</v>
      </c>
      <c r="F236" s="7" t="s">
        <v>75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>
      <c r="A237" s="18" t="s">
        <v>107</v>
      </c>
      <c r="B237" s="18" t="s">
        <v>74</v>
      </c>
      <c r="C237" s="7" t="s">
        <v>17</v>
      </c>
      <c r="D237" s="7">
        <v>-0.30000001192092896</v>
      </c>
      <c r="E237" s="7">
        <v>1033.93994140625</v>
      </c>
      <c r="F237" s="7" t="s">
        <v>75</v>
      </c>
      <c r="G237" s="7" t="s">
        <v>80</v>
      </c>
      <c r="H237" s="7" t="s">
        <v>80</v>
      </c>
      <c r="I237" s="7" t="s">
        <v>80</v>
      </c>
      <c r="J237" s="7"/>
    </row>
    <row r="238" spans="1:10" ht="15" customHeight="1">
      <c r="A238" s="18" t="s">
        <v>107</v>
      </c>
      <c r="B238" s="18" t="s">
        <v>74</v>
      </c>
      <c r="C238" s="7" t="s">
        <v>77</v>
      </c>
      <c r="D238" s="7">
        <v>-6045</v>
      </c>
      <c r="E238" s="7">
        <v>1033.93994140625</v>
      </c>
      <c r="F238" s="7" t="s">
        <v>75</v>
      </c>
      <c r="G238" s="7" t="s">
        <v>80</v>
      </c>
      <c r="H238" s="7" t="s">
        <v>80</v>
      </c>
      <c r="I238" s="7" t="s">
        <v>80</v>
      </c>
      <c r="J238" s="7"/>
    </row>
    <row r="239" spans="1:10" ht="15" customHeight="1">
      <c r="A239" s="18" t="s">
        <v>107</v>
      </c>
      <c r="B239" s="18" t="s">
        <v>74</v>
      </c>
      <c r="C239" s="7" t="s">
        <v>78</v>
      </c>
      <c r="D239" s="7">
        <v>54</v>
      </c>
      <c r="E239" s="7">
        <v>1033.93994140625</v>
      </c>
      <c r="F239" s="7" t="s">
        <v>75</v>
      </c>
      <c r="G239" s="7" t="s">
        <v>80</v>
      </c>
      <c r="H239" s="7" t="s">
        <v>80</v>
      </c>
      <c r="I239" s="7" t="s">
        <v>80</v>
      </c>
      <c r="J239" s="7"/>
    </row>
    <row r="240" spans="1:10" ht="15" customHeight="1">
      <c r="A240" s="18" t="s">
        <v>107</v>
      </c>
      <c r="B240" s="18" t="s">
        <v>74</v>
      </c>
      <c r="C240" s="7" t="s">
        <v>79</v>
      </c>
      <c r="D240" s="7">
        <v>-60</v>
      </c>
      <c r="E240" s="7">
        <v>1033.93994140625</v>
      </c>
      <c r="F240" s="7" t="s">
        <v>75</v>
      </c>
      <c r="G240" s="7" t="s">
        <v>94</v>
      </c>
      <c r="H240" s="7" t="s">
        <v>80</v>
      </c>
      <c r="I240" s="7" t="s">
        <v>80</v>
      </c>
      <c r="J240" s="7"/>
    </row>
    <row r="241" spans="1:10" ht="15" customHeight="1">
      <c r="A241" s="18" t="s">
        <v>107</v>
      </c>
      <c r="B241" s="18" t="s">
        <v>74</v>
      </c>
      <c r="C241" s="7" t="s">
        <v>81</v>
      </c>
      <c r="D241" s="7">
        <v>1124.97998046875</v>
      </c>
      <c r="E241" s="7">
        <v>1033.93994140625</v>
      </c>
      <c r="F241" s="7" t="s">
        <v>75</v>
      </c>
      <c r="G241" s="7" t="s">
        <v>94</v>
      </c>
      <c r="H241" s="7" t="s">
        <v>80</v>
      </c>
      <c r="I241" s="7" t="s">
        <v>80</v>
      </c>
      <c r="J241" s="7"/>
    </row>
    <row r="242" spans="1:10" ht="15" customHeight="1">
      <c r="A242" s="18" t="s">
        <v>107</v>
      </c>
      <c r="B242" s="18" t="s">
        <v>74</v>
      </c>
      <c r="C242" s="7" t="s">
        <v>35</v>
      </c>
      <c r="D242" s="7">
        <v>4067.070068359375</v>
      </c>
      <c r="E242" s="7">
        <v>1033.93994140625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107</v>
      </c>
      <c r="B243" s="18" t="s">
        <v>74</v>
      </c>
      <c r="C243" s="7" t="s">
        <v>17</v>
      </c>
      <c r="D243" s="7">
        <v>-0.31000000238418579</v>
      </c>
      <c r="E243" s="7">
        <v>1033.93994140625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107</v>
      </c>
      <c r="B244" s="18" t="s">
        <v>74</v>
      </c>
      <c r="C244" s="7" t="s">
        <v>77</v>
      </c>
      <c r="D244" s="7">
        <v>-4427</v>
      </c>
      <c r="E244" s="7">
        <v>1033.93994140625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107</v>
      </c>
      <c r="B245" s="18" t="s">
        <v>74</v>
      </c>
      <c r="C245" s="7" t="s">
        <v>78</v>
      </c>
      <c r="D245" s="7">
        <v>135</v>
      </c>
      <c r="E245" s="7">
        <v>1033.93994140625</v>
      </c>
      <c r="F245" s="7" t="s">
        <v>75</v>
      </c>
      <c r="G245" s="7" t="s">
        <v>76</v>
      </c>
      <c r="H245" s="7" t="s">
        <v>76</v>
      </c>
      <c r="I245" s="7" t="s">
        <v>76</v>
      </c>
      <c r="J245" s="7"/>
    </row>
    <row r="246" spans="1:10" ht="15" customHeight="1">
      <c r="A246" s="18" t="s">
        <v>107</v>
      </c>
      <c r="B246" s="18" t="s">
        <v>74</v>
      </c>
      <c r="C246" s="7" t="s">
        <v>79</v>
      </c>
      <c r="D246" s="7">
        <v>-60</v>
      </c>
      <c r="E246" s="7">
        <v>1033.93994140625</v>
      </c>
      <c r="F246" s="7" t="s">
        <v>75</v>
      </c>
      <c r="G246" s="7" t="s">
        <v>80</v>
      </c>
      <c r="H246" s="7" t="s">
        <v>76</v>
      </c>
      <c r="I246" s="7" t="s">
        <v>76</v>
      </c>
      <c r="J246" s="7"/>
    </row>
    <row r="247" spans="1:10" ht="15" customHeight="1">
      <c r="A247" s="18" t="s">
        <v>107</v>
      </c>
      <c r="B247" s="18" t="s">
        <v>74</v>
      </c>
      <c r="C247" s="7" t="s">
        <v>81</v>
      </c>
      <c r="D247" s="7">
        <v>1615.8199462890625</v>
      </c>
      <c r="E247" s="7">
        <v>1033.93994140625</v>
      </c>
      <c r="F247" s="7" t="s">
        <v>75</v>
      </c>
      <c r="G247" s="7" t="s">
        <v>80</v>
      </c>
      <c r="H247" s="7" t="s">
        <v>76</v>
      </c>
      <c r="I247" s="7" t="s">
        <v>76</v>
      </c>
      <c r="J247" s="7"/>
    </row>
    <row r="248" spans="1:10" ht="15" customHeight="1">
      <c r="A248" s="18" t="s">
        <v>108</v>
      </c>
      <c r="B248" s="18" t="s">
        <v>74</v>
      </c>
      <c r="C248" s="7" t="s">
        <v>35</v>
      </c>
      <c r="D248" s="7">
        <v>3025.10009765625</v>
      </c>
      <c r="E248" s="7">
        <v>373.5</v>
      </c>
      <c r="F248" s="7" t="s">
        <v>75</v>
      </c>
      <c r="G248" s="7" t="s">
        <v>94</v>
      </c>
      <c r="H248" s="7" t="s">
        <v>94</v>
      </c>
      <c r="I248" s="7" t="s">
        <v>94</v>
      </c>
      <c r="J248" s="7"/>
    </row>
    <row r="249" spans="1:10" ht="15" customHeight="1">
      <c r="A249" s="18" t="s">
        <v>108</v>
      </c>
      <c r="B249" s="18" t="s">
        <v>74</v>
      </c>
      <c r="C249" s="7" t="s">
        <v>17</v>
      </c>
      <c r="D249" s="7">
        <v>-0.15999999642372131</v>
      </c>
      <c r="E249" s="7">
        <v>373.5</v>
      </c>
      <c r="F249" s="7" t="s">
        <v>75</v>
      </c>
      <c r="G249" s="7" t="s">
        <v>94</v>
      </c>
      <c r="H249" s="7" t="s">
        <v>94</v>
      </c>
      <c r="I249" s="7" t="s">
        <v>94</v>
      </c>
      <c r="J249" s="7"/>
    </row>
    <row r="250" spans="1:10" ht="15" customHeight="1">
      <c r="A250" s="18" t="s">
        <v>108</v>
      </c>
      <c r="B250" s="18" t="s">
        <v>74</v>
      </c>
      <c r="C250" s="7" t="s">
        <v>77</v>
      </c>
      <c r="D250" s="7">
        <v>-3931</v>
      </c>
      <c r="E250" s="7">
        <v>373.5</v>
      </c>
      <c r="F250" s="7" t="s">
        <v>75</v>
      </c>
      <c r="G250" s="7" t="s">
        <v>94</v>
      </c>
      <c r="H250" s="7" t="s">
        <v>94</v>
      </c>
      <c r="I250" s="7" t="s">
        <v>94</v>
      </c>
      <c r="J250" s="7"/>
    </row>
    <row r="251" spans="1:10" ht="15" customHeight="1">
      <c r="A251" s="18" t="s">
        <v>108</v>
      </c>
      <c r="B251" s="18" t="s">
        <v>74</v>
      </c>
      <c r="C251" s="7" t="s">
        <v>78</v>
      </c>
      <c r="D251" s="7">
        <v>81</v>
      </c>
      <c r="E251" s="7">
        <v>373.5</v>
      </c>
      <c r="F251" s="7" t="s">
        <v>75</v>
      </c>
      <c r="G251" s="7" t="s">
        <v>94</v>
      </c>
      <c r="H251" s="7" t="s">
        <v>94</v>
      </c>
      <c r="I251" s="7" t="s">
        <v>94</v>
      </c>
      <c r="J251" s="7"/>
    </row>
    <row r="252" spans="1:10" ht="15" customHeight="1">
      <c r="A252" s="18" t="s">
        <v>108</v>
      </c>
      <c r="B252" s="18" t="s">
        <v>74</v>
      </c>
      <c r="C252" s="7" t="s">
        <v>79</v>
      </c>
      <c r="D252" s="7">
        <v>-60</v>
      </c>
      <c r="E252" s="7">
        <v>373.5</v>
      </c>
      <c r="F252" s="7" t="s">
        <v>75</v>
      </c>
      <c r="G252" s="7" t="s">
        <v>93</v>
      </c>
      <c r="H252" s="7" t="s">
        <v>94</v>
      </c>
      <c r="I252" s="7" t="s">
        <v>94</v>
      </c>
      <c r="J252" s="7"/>
    </row>
    <row r="253" spans="1:10" ht="15" customHeight="1">
      <c r="A253" s="18" t="s">
        <v>108</v>
      </c>
      <c r="B253" s="18" t="s">
        <v>74</v>
      </c>
      <c r="C253" s="7" t="s">
        <v>81</v>
      </c>
      <c r="D253" s="7">
        <v>0.99000000953674316</v>
      </c>
      <c r="E253" s="7">
        <v>373.5</v>
      </c>
      <c r="F253" s="7" t="s">
        <v>75</v>
      </c>
      <c r="G253" s="7" t="s">
        <v>93</v>
      </c>
      <c r="H253" s="7" t="s">
        <v>94</v>
      </c>
      <c r="I253" s="7" t="s">
        <v>94</v>
      </c>
      <c r="J253" s="7"/>
    </row>
    <row r="254" spans="1:10" ht="15" customHeight="1">
      <c r="A254" s="18" t="s">
        <v>108</v>
      </c>
      <c r="B254" s="18" t="s">
        <v>74</v>
      </c>
      <c r="C254" s="7" t="s">
        <v>35</v>
      </c>
      <c r="D254" s="7">
        <v>3003.7099609375</v>
      </c>
      <c r="E254" s="7">
        <v>373.5</v>
      </c>
      <c r="F254" s="7" t="s">
        <v>75</v>
      </c>
      <c r="G254" s="7" t="s">
        <v>80</v>
      </c>
      <c r="H254" s="7" t="s">
        <v>80</v>
      </c>
      <c r="I254" s="7" t="s">
        <v>80</v>
      </c>
      <c r="J254" s="7"/>
    </row>
    <row r="255" spans="1:10" ht="15" customHeight="1">
      <c r="A255" s="18" t="s">
        <v>108</v>
      </c>
      <c r="B255" s="18" t="s">
        <v>74</v>
      </c>
      <c r="C255" s="7" t="s">
        <v>17</v>
      </c>
      <c r="D255" s="7">
        <v>0</v>
      </c>
      <c r="E255" s="7">
        <v>373.5</v>
      </c>
      <c r="F255" s="7" t="s">
        <v>75</v>
      </c>
      <c r="G255" s="7" t="s">
        <v>80</v>
      </c>
      <c r="H255" s="7" t="s">
        <v>80</v>
      </c>
      <c r="I255" s="7" t="s">
        <v>80</v>
      </c>
      <c r="J255" s="7"/>
    </row>
    <row r="256" spans="1:10" ht="15" customHeight="1">
      <c r="A256" s="18" t="s">
        <v>108</v>
      </c>
      <c r="B256" s="18" t="s">
        <v>74</v>
      </c>
      <c r="C256" s="7" t="s">
        <v>77</v>
      </c>
      <c r="D256" s="7">
        <v>-3385</v>
      </c>
      <c r="E256" s="7">
        <v>373.5</v>
      </c>
      <c r="F256" s="7" t="s">
        <v>75</v>
      </c>
      <c r="G256" s="7" t="s">
        <v>80</v>
      </c>
      <c r="H256" s="7" t="s">
        <v>80</v>
      </c>
      <c r="I256" s="7" t="s">
        <v>80</v>
      </c>
      <c r="J256" s="7"/>
    </row>
    <row r="257" spans="1:10" ht="15" customHeight="1">
      <c r="A257" s="18" t="s">
        <v>108</v>
      </c>
      <c r="B257" s="18" t="s">
        <v>74</v>
      </c>
      <c r="C257" s="7" t="s">
        <v>78</v>
      </c>
      <c r="D257" s="7">
        <v>0</v>
      </c>
      <c r="E257" s="7">
        <v>373.5</v>
      </c>
      <c r="F257" s="7" t="s">
        <v>75</v>
      </c>
      <c r="G257" s="7" t="s">
        <v>80</v>
      </c>
      <c r="H257" s="7" t="s">
        <v>80</v>
      </c>
      <c r="I257" s="7" t="s">
        <v>80</v>
      </c>
      <c r="J257" s="7"/>
    </row>
    <row r="258" spans="1:10" ht="15" customHeight="1">
      <c r="A258" s="18" t="s">
        <v>108</v>
      </c>
      <c r="B258" s="18" t="s">
        <v>74</v>
      </c>
      <c r="C258" s="7" t="s">
        <v>79</v>
      </c>
      <c r="D258" s="7">
        <v>-60</v>
      </c>
      <c r="E258" s="7">
        <v>373.5</v>
      </c>
      <c r="F258" s="7" t="s">
        <v>75</v>
      </c>
      <c r="G258" s="7" t="s">
        <v>94</v>
      </c>
      <c r="H258" s="7" t="s">
        <v>80</v>
      </c>
      <c r="I258" s="7" t="s">
        <v>80</v>
      </c>
      <c r="J258" s="7"/>
    </row>
    <row r="259" spans="1:10" ht="15" customHeight="1">
      <c r="A259" s="18" t="s">
        <v>108</v>
      </c>
      <c r="B259" s="18" t="s">
        <v>74</v>
      </c>
      <c r="C259" s="7" t="s">
        <v>81</v>
      </c>
      <c r="D259" s="7">
        <v>0.99000000953674316</v>
      </c>
      <c r="E259" s="7">
        <v>373.5</v>
      </c>
      <c r="F259" s="7" t="s">
        <v>75</v>
      </c>
      <c r="G259" s="7" t="s">
        <v>94</v>
      </c>
      <c r="H259" s="7" t="s">
        <v>80</v>
      </c>
      <c r="I259" s="7" t="s">
        <v>80</v>
      </c>
      <c r="J259" s="7"/>
    </row>
    <row r="260" spans="1:10" ht="15" customHeight="1">
      <c r="A260" s="18" t="s">
        <v>108</v>
      </c>
      <c r="B260" s="18" t="s">
        <v>74</v>
      </c>
      <c r="C260" s="7" t="s">
        <v>35</v>
      </c>
      <c r="D260" s="7">
        <v>3606.93994140625</v>
      </c>
      <c r="E260" s="7">
        <v>373.5</v>
      </c>
      <c r="F260" s="7" t="s">
        <v>75</v>
      </c>
      <c r="G260" s="7" t="s">
        <v>76</v>
      </c>
      <c r="H260" s="7" t="s">
        <v>76</v>
      </c>
      <c r="I260" s="7" t="s">
        <v>76</v>
      </c>
      <c r="J260" s="7"/>
    </row>
    <row r="261" spans="1:10" ht="15" customHeight="1">
      <c r="A261" s="18" t="s">
        <v>108</v>
      </c>
      <c r="B261" s="18" t="s">
        <v>74</v>
      </c>
      <c r="C261" s="7" t="s">
        <v>17</v>
      </c>
      <c r="D261" s="7">
        <v>0</v>
      </c>
      <c r="E261" s="7">
        <v>373.5</v>
      </c>
      <c r="F261" s="7" t="s">
        <v>75</v>
      </c>
      <c r="G261" s="7" t="s">
        <v>76</v>
      </c>
      <c r="H261" s="7" t="s">
        <v>76</v>
      </c>
      <c r="I261" s="7" t="s">
        <v>76</v>
      </c>
      <c r="J261" s="7"/>
    </row>
    <row r="262" spans="1:10" ht="15" customHeight="1">
      <c r="A262" s="18" t="s">
        <v>108</v>
      </c>
      <c r="B262" s="18" t="s">
        <v>74</v>
      </c>
      <c r="C262" s="7" t="s">
        <v>77</v>
      </c>
      <c r="D262" s="7">
        <v>-3203</v>
      </c>
      <c r="E262" s="7">
        <v>373.5</v>
      </c>
      <c r="F262" s="7" t="s">
        <v>75</v>
      </c>
      <c r="G262" s="7" t="s">
        <v>76</v>
      </c>
      <c r="H262" s="7" t="s">
        <v>76</v>
      </c>
      <c r="I262" s="7" t="s">
        <v>76</v>
      </c>
      <c r="J262" s="7"/>
    </row>
    <row r="263" spans="1:10" ht="15" customHeight="1">
      <c r="A263" s="18" t="s">
        <v>108</v>
      </c>
      <c r="B263" s="18" t="s">
        <v>74</v>
      </c>
      <c r="C263" s="7" t="s">
        <v>78</v>
      </c>
      <c r="D263" s="7">
        <v>54</v>
      </c>
      <c r="E263" s="7">
        <v>373.5</v>
      </c>
      <c r="F263" s="7" t="s">
        <v>75</v>
      </c>
      <c r="G263" s="7" t="s">
        <v>76</v>
      </c>
      <c r="H263" s="7" t="s">
        <v>76</v>
      </c>
      <c r="I263" s="7" t="s">
        <v>76</v>
      </c>
      <c r="J263" s="7"/>
    </row>
    <row r="264" spans="1:10" ht="15" customHeight="1">
      <c r="A264" s="18" t="s">
        <v>108</v>
      </c>
      <c r="B264" s="18" t="s">
        <v>74</v>
      </c>
      <c r="C264" s="7" t="s">
        <v>79</v>
      </c>
      <c r="D264" s="7">
        <v>-60</v>
      </c>
      <c r="E264" s="7">
        <v>373.5</v>
      </c>
      <c r="F264" s="7" t="s">
        <v>75</v>
      </c>
      <c r="G264" s="7" t="s">
        <v>80</v>
      </c>
      <c r="H264" s="7" t="s">
        <v>76</v>
      </c>
      <c r="I264" s="7" t="s">
        <v>76</v>
      </c>
      <c r="J264" s="7"/>
    </row>
    <row r="265" spans="1:10" ht="15" customHeight="1">
      <c r="A265" s="18" t="s">
        <v>108</v>
      </c>
      <c r="B265" s="18" t="s">
        <v>74</v>
      </c>
      <c r="C265" s="7" t="s">
        <v>81</v>
      </c>
      <c r="D265" s="7">
        <v>0.99000000953674316</v>
      </c>
      <c r="E265" s="7">
        <v>373.5</v>
      </c>
      <c r="F265" s="7" t="s">
        <v>75</v>
      </c>
      <c r="G265" s="7" t="s">
        <v>80</v>
      </c>
      <c r="H265" s="7" t="s">
        <v>76</v>
      </c>
      <c r="I265" s="7" t="s">
        <v>76</v>
      </c>
      <c r="J265" s="7"/>
    </row>
    <row r="266" spans="1:10" ht="15" customHeight="1">
      <c r="A266" s="18" t="s">
        <v>109</v>
      </c>
      <c r="B266" s="18" t="s">
        <v>74</v>
      </c>
      <c r="C266" s="7" t="s">
        <v>35</v>
      </c>
      <c r="D266" s="7">
        <v>5044.4599609375</v>
      </c>
      <c r="E266" s="7">
        <v>861.27001953125</v>
      </c>
      <c r="F266" s="7" t="s">
        <v>75</v>
      </c>
      <c r="G266" s="7" t="s">
        <v>76</v>
      </c>
      <c r="H266" s="7" t="s">
        <v>76</v>
      </c>
      <c r="I266" s="7" t="s">
        <v>76</v>
      </c>
      <c r="J266" s="7"/>
    </row>
    <row r="267" spans="1:10" ht="15" customHeight="1">
      <c r="A267" s="18" t="s">
        <v>109</v>
      </c>
      <c r="B267" s="18" t="s">
        <v>74</v>
      </c>
      <c r="C267" s="7" t="s">
        <v>17</v>
      </c>
      <c r="D267" s="7">
        <v>-0.17000000178813934</v>
      </c>
      <c r="E267" s="7">
        <v>861.27001953125</v>
      </c>
      <c r="F267" s="7" t="s">
        <v>75</v>
      </c>
      <c r="G267" s="7" t="s">
        <v>76</v>
      </c>
      <c r="H267" s="7" t="s">
        <v>76</v>
      </c>
      <c r="I267" s="7" t="s">
        <v>76</v>
      </c>
      <c r="J267" s="7"/>
    </row>
    <row r="268" spans="1:10" ht="15" customHeight="1">
      <c r="A268" s="18" t="s">
        <v>109</v>
      </c>
      <c r="B268" s="18" t="s">
        <v>74</v>
      </c>
      <c r="C268" s="7" t="s">
        <v>77</v>
      </c>
      <c r="D268" s="7">
        <v>-5465</v>
      </c>
      <c r="E268" s="7">
        <v>861.27001953125</v>
      </c>
      <c r="F268" s="7" t="s">
        <v>75</v>
      </c>
      <c r="G268" s="7" t="s">
        <v>76</v>
      </c>
      <c r="H268" s="7" t="s">
        <v>76</v>
      </c>
      <c r="I268" s="7" t="s">
        <v>76</v>
      </c>
      <c r="J268" s="7"/>
    </row>
    <row r="269" spans="1:10" ht="15" customHeight="1">
      <c r="A269" s="18" t="s">
        <v>109</v>
      </c>
      <c r="B269" s="18" t="s">
        <v>74</v>
      </c>
      <c r="C269" s="7" t="s">
        <v>78</v>
      </c>
      <c r="D269" s="7">
        <v>0</v>
      </c>
      <c r="E269" s="7">
        <v>861.27001953125</v>
      </c>
      <c r="F269" s="7" t="s">
        <v>75</v>
      </c>
      <c r="G269" s="7" t="s">
        <v>76</v>
      </c>
      <c r="H269" s="7" t="s">
        <v>76</v>
      </c>
      <c r="I269" s="7" t="s">
        <v>76</v>
      </c>
      <c r="J269" s="7"/>
    </row>
    <row r="270" spans="1:10" ht="15" customHeight="1">
      <c r="A270" s="18" t="s">
        <v>109</v>
      </c>
      <c r="B270" s="18" t="s">
        <v>74</v>
      </c>
      <c r="C270" s="7" t="s">
        <v>79</v>
      </c>
      <c r="D270" s="7">
        <v>-60</v>
      </c>
      <c r="E270" s="7">
        <v>861.27001953125</v>
      </c>
      <c r="F270" s="7" t="s">
        <v>75</v>
      </c>
      <c r="G270" s="7" t="s">
        <v>80</v>
      </c>
      <c r="H270" s="7" t="s">
        <v>76</v>
      </c>
      <c r="I270" s="7" t="s">
        <v>76</v>
      </c>
      <c r="J270" s="7"/>
    </row>
    <row r="271" spans="1:10" ht="15" customHeight="1">
      <c r="A271" s="18" t="s">
        <v>109</v>
      </c>
      <c r="B271" s="18" t="s">
        <v>74</v>
      </c>
      <c r="C271" s="7" t="s">
        <v>81</v>
      </c>
      <c r="D271" s="7">
        <v>1227.8399658203125</v>
      </c>
      <c r="E271" s="7">
        <v>861.27001953125</v>
      </c>
      <c r="F271" s="7" t="s">
        <v>75</v>
      </c>
      <c r="G271" s="7" t="s">
        <v>80</v>
      </c>
      <c r="H271" s="7" t="s">
        <v>76</v>
      </c>
      <c r="I271" s="7" t="s">
        <v>76</v>
      </c>
      <c r="J271" s="7"/>
    </row>
    <row r="272" spans="1:10" ht="15" customHeight="1">
      <c r="A272" s="18" t="s">
        <v>110</v>
      </c>
      <c r="B272" s="18" t="s">
        <v>74</v>
      </c>
      <c r="C272" s="7" t="s">
        <v>35</v>
      </c>
      <c r="D272" s="7">
        <v>3297.639892578125</v>
      </c>
      <c r="E272" s="7">
        <v>49</v>
      </c>
      <c r="F272" s="7" t="s">
        <v>75</v>
      </c>
      <c r="G272" s="7" t="s">
        <v>76</v>
      </c>
      <c r="H272" s="7" t="s">
        <v>76</v>
      </c>
      <c r="I272" s="7" t="s">
        <v>76</v>
      </c>
      <c r="J272" s="7"/>
    </row>
    <row r="273" spans="1:10" ht="15" customHeight="1">
      <c r="A273" s="18" t="s">
        <v>110</v>
      </c>
      <c r="B273" s="18" t="s">
        <v>74</v>
      </c>
      <c r="C273" s="7" t="s">
        <v>17</v>
      </c>
      <c r="D273" s="7">
        <v>-0.75999999046325684</v>
      </c>
      <c r="E273" s="7">
        <v>49</v>
      </c>
      <c r="F273" s="7" t="s">
        <v>75</v>
      </c>
      <c r="G273" s="7" t="s">
        <v>76</v>
      </c>
      <c r="H273" s="7" t="s">
        <v>76</v>
      </c>
      <c r="I273" s="7" t="s">
        <v>76</v>
      </c>
      <c r="J273" s="7"/>
    </row>
    <row r="274" spans="1:10" ht="15" customHeight="1">
      <c r="A274" s="18" t="s">
        <v>110</v>
      </c>
      <c r="B274" s="18" t="s">
        <v>74</v>
      </c>
      <c r="C274" s="7" t="s">
        <v>77</v>
      </c>
      <c r="D274" s="7">
        <v>-3839</v>
      </c>
      <c r="E274" s="7">
        <v>49</v>
      </c>
      <c r="F274" s="7" t="s">
        <v>75</v>
      </c>
      <c r="G274" s="7" t="s">
        <v>76</v>
      </c>
      <c r="H274" s="7" t="s">
        <v>76</v>
      </c>
      <c r="I274" s="7" t="s">
        <v>76</v>
      </c>
      <c r="J274" s="7"/>
    </row>
    <row r="275" spans="1:10" ht="15" customHeight="1">
      <c r="A275" s="18" t="s">
        <v>110</v>
      </c>
      <c r="B275" s="18" t="s">
        <v>74</v>
      </c>
      <c r="C275" s="7" t="s">
        <v>78</v>
      </c>
      <c r="D275" s="7">
        <v>35</v>
      </c>
      <c r="E275" s="7">
        <v>49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>
      <c r="A276" s="18" t="s">
        <v>110</v>
      </c>
      <c r="B276" s="18" t="s">
        <v>74</v>
      </c>
      <c r="C276" s="7" t="s">
        <v>79</v>
      </c>
      <c r="D276" s="7">
        <v>-60</v>
      </c>
      <c r="E276" s="7">
        <v>49</v>
      </c>
      <c r="F276" s="7" t="s">
        <v>75</v>
      </c>
      <c r="G276" s="7" t="s">
        <v>80</v>
      </c>
      <c r="H276" s="7" t="s">
        <v>76</v>
      </c>
      <c r="I276" s="7" t="s">
        <v>76</v>
      </c>
      <c r="J276" s="7"/>
    </row>
    <row r="277" spans="1:10" ht="15" customHeight="1">
      <c r="A277" s="18" t="s">
        <v>110</v>
      </c>
      <c r="B277" s="18" t="s">
        <v>74</v>
      </c>
      <c r="C277" s="7" t="s">
        <v>81</v>
      </c>
      <c r="D277" s="7">
        <v>0</v>
      </c>
      <c r="E277" s="7">
        <v>49</v>
      </c>
      <c r="F277" s="7" t="s">
        <v>75</v>
      </c>
      <c r="G277" s="7" t="s">
        <v>80</v>
      </c>
      <c r="H277" s="7" t="s">
        <v>76</v>
      </c>
      <c r="I277" s="7" t="s">
        <v>76</v>
      </c>
      <c r="J277" s="7"/>
    </row>
    <row r="278" spans="1:10" ht="15" customHeight="1">
      <c r="A278" s="18" t="s">
        <v>111</v>
      </c>
      <c r="B278" s="18" t="s">
        <v>112</v>
      </c>
      <c r="C278" s="7" t="s">
        <v>35</v>
      </c>
      <c r="D278" s="7">
        <v>3831.340087890625</v>
      </c>
      <c r="E278" s="7">
        <v>383.52999877929687</v>
      </c>
      <c r="F278" s="7" t="s">
        <v>75</v>
      </c>
      <c r="G278" s="7" t="s">
        <v>93</v>
      </c>
      <c r="H278" s="7" t="s">
        <v>93</v>
      </c>
      <c r="I278" s="7" t="s">
        <v>93</v>
      </c>
      <c r="J278" s="7"/>
    </row>
    <row r="279" spans="1:10" ht="15" customHeight="1">
      <c r="A279" s="18" t="s">
        <v>111</v>
      </c>
      <c r="B279" s="18" t="s">
        <v>112</v>
      </c>
      <c r="C279" s="7" t="s">
        <v>17</v>
      </c>
      <c r="D279" s="7">
        <v>-0.25</v>
      </c>
      <c r="E279" s="7">
        <v>383.52999877929687</v>
      </c>
      <c r="F279" s="7" t="s">
        <v>75</v>
      </c>
      <c r="G279" s="7" t="s">
        <v>93</v>
      </c>
      <c r="H279" s="7" t="s">
        <v>93</v>
      </c>
      <c r="I279" s="7" t="s">
        <v>93</v>
      </c>
      <c r="J279" s="7"/>
    </row>
    <row r="280" spans="1:10" ht="15" customHeight="1">
      <c r="A280" s="18" t="s">
        <v>111</v>
      </c>
      <c r="B280" s="18" t="s">
        <v>112</v>
      </c>
      <c r="C280" s="7" t="s">
        <v>77</v>
      </c>
      <c r="D280" s="7">
        <v>-5168</v>
      </c>
      <c r="E280" s="7">
        <v>383.52999877929687</v>
      </c>
      <c r="F280" s="7" t="s">
        <v>75</v>
      </c>
      <c r="G280" s="7" t="s">
        <v>93</v>
      </c>
      <c r="H280" s="7" t="s">
        <v>93</v>
      </c>
      <c r="I280" s="7" t="s">
        <v>93</v>
      </c>
      <c r="J280" s="7"/>
    </row>
    <row r="281" spans="1:10" ht="15" customHeight="1">
      <c r="A281" s="18" t="s">
        <v>111</v>
      </c>
      <c r="B281" s="18" t="s">
        <v>112</v>
      </c>
      <c r="C281" s="7" t="s">
        <v>78</v>
      </c>
      <c r="D281" s="7">
        <v>67</v>
      </c>
      <c r="E281" s="7">
        <v>383.52999877929687</v>
      </c>
      <c r="F281" s="7" t="s">
        <v>75</v>
      </c>
      <c r="G281" s="7" t="s">
        <v>93</v>
      </c>
      <c r="H281" s="7" t="s">
        <v>93</v>
      </c>
      <c r="I281" s="7" t="s">
        <v>93</v>
      </c>
      <c r="J281" s="7"/>
    </row>
    <row r="282" spans="1:10" ht="15" customHeight="1">
      <c r="A282" s="18" t="s">
        <v>111</v>
      </c>
      <c r="B282" s="18" t="s">
        <v>112</v>
      </c>
      <c r="C282" s="7" t="s">
        <v>81</v>
      </c>
      <c r="D282" s="7">
        <v>1383.9000244140625</v>
      </c>
      <c r="E282" s="7">
        <v>383.52999877929687</v>
      </c>
      <c r="F282" s="7" t="s">
        <v>75</v>
      </c>
      <c r="G282" s="7" t="s">
        <v>92</v>
      </c>
      <c r="H282" s="7" t="s">
        <v>93</v>
      </c>
      <c r="I282" s="7" t="s">
        <v>93</v>
      </c>
      <c r="J282" s="7"/>
    </row>
    <row r="283" spans="1:10" ht="15" customHeight="1">
      <c r="A283" s="18" t="s">
        <v>111</v>
      </c>
      <c r="B283" s="18" t="s">
        <v>112</v>
      </c>
      <c r="C283" s="7" t="s">
        <v>35</v>
      </c>
      <c r="D283" s="7">
        <v>3960.02001953125</v>
      </c>
      <c r="E283" s="7">
        <v>383.52999877929687</v>
      </c>
      <c r="F283" s="7" t="s">
        <v>75</v>
      </c>
      <c r="G283" s="7" t="s">
        <v>94</v>
      </c>
      <c r="H283" s="7" t="s">
        <v>94</v>
      </c>
      <c r="I283" s="7" t="s">
        <v>94</v>
      </c>
      <c r="J283" s="7"/>
    </row>
    <row r="284" spans="1:10" ht="15" customHeight="1">
      <c r="A284" s="18" t="s">
        <v>111</v>
      </c>
      <c r="B284" s="18" t="s">
        <v>112</v>
      </c>
      <c r="C284" s="7" t="s">
        <v>17</v>
      </c>
      <c r="D284" s="7">
        <v>-0.95999997854232788</v>
      </c>
      <c r="E284" s="7">
        <v>383.52999877929687</v>
      </c>
      <c r="F284" s="7" t="s">
        <v>75</v>
      </c>
      <c r="G284" s="7" t="s">
        <v>94</v>
      </c>
      <c r="H284" s="7" t="s">
        <v>94</v>
      </c>
      <c r="I284" s="7" t="s">
        <v>94</v>
      </c>
      <c r="J284" s="7"/>
    </row>
    <row r="285" spans="1:10" ht="15" customHeight="1">
      <c r="A285" s="18" t="s">
        <v>111</v>
      </c>
      <c r="B285" s="18" t="s">
        <v>112</v>
      </c>
      <c r="C285" s="7" t="s">
        <v>77</v>
      </c>
      <c r="D285" s="7">
        <v>-5375</v>
      </c>
      <c r="E285" s="7">
        <v>383.52999877929687</v>
      </c>
      <c r="F285" s="7" t="s">
        <v>75</v>
      </c>
      <c r="G285" s="7" t="s">
        <v>94</v>
      </c>
      <c r="H285" s="7" t="s">
        <v>94</v>
      </c>
      <c r="I285" s="7" t="s">
        <v>94</v>
      </c>
      <c r="J285" s="7"/>
    </row>
    <row r="286" spans="1:10" ht="15" customHeight="1">
      <c r="A286" s="18" t="s">
        <v>111</v>
      </c>
      <c r="B286" s="18" t="s">
        <v>112</v>
      </c>
      <c r="C286" s="7" t="s">
        <v>78</v>
      </c>
      <c r="D286" s="7">
        <v>54</v>
      </c>
      <c r="E286" s="7">
        <v>383.52999877929687</v>
      </c>
      <c r="F286" s="7" t="s">
        <v>75</v>
      </c>
      <c r="G286" s="7" t="s">
        <v>94</v>
      </c>
      <c r="H286" s="7" t="s">
        <v>94</v>
      </c>
      <c r="I286" s="7" t="s">
        <v>94</v>
      </c>
      <c r="J286" s="7"/>
    </row>
    <row r="287" spans="1:10" ht="15" customHeight="1">
      <c r="A287" s="18" t="s">
        <v>111</v>
      </c>
      <c r="B287" s="18" t="s">
        <v>112</v>
      </c>
      <c r="C287" s="7" t="s">
        <v>81</v>
      </c>
      <c r="D287" s="7">
        <v>1077.77001953125</v>
      </c>
      <c r="E287" s="7">
        <v>383.52999877929687</v>
      </c>
      <c r="F287" s="7" t="s">
        <v>75</v>
      </c>
      <c r="G287" s="7" t="s">
        <v>93</v>
      </c>
      <c r="H287" s="7" t="s">
        <v>94</v>
      </c>
      <c r="I287" s="7" t="s">
        <v>94</v>
      </c>
      <c r="J287" s="7"/>
    </row>
    <row r="288" spans="1:10" ht="15" customHeight="1">
      <c r="A288" s="18" t="s">
        <v>111</v>
      </c>
      <c r="B288" s="18" t="s">
        <v>112</v>
      </c>
      <c r="C288" s="7" t="s">
        <v>35</v>
      </c>
      <c r="D288" s="7">
        <v>3493.1298828125</v>
      </c>
      <c r="E288" s="7">
        <v>383.52999877929687</v>
      </c>
      <c r="F288" s="7" t="s">
        <v>75</v>
      </c>
      <c r="G288" s="7" t="s">
        <v>80</v>
      </c>
      <c r="H288" s="7" t="s">
        <v>80</v>
      </c>
      <c r="I288" s="7" t="s">
        <v>80</v>
      </c>
      <c r="J288" s="7"/>
    </row>
    <row r="289" spans="1:10" ht="15" customHeight="1">
      <c r="A289" s="18" t="s">
        <v>111</v>
      </c>
      <c r="B289" s="18" t="s">
        <v>112</v>
      </c>
      <c r="C289" s="7" t="s">
        <v>17</v>
      </c>
      <c r="D289" s="7">
        <v>-0.68000000715255737</v>
      </c>
      <c r="E289" s="7">
        <v>383.52999877929687</v>
      </c>
      <c r="F289" s="7" t="s">
        <v>75</v>
      </c>
      <c r="G289" s="7" t="s">
        <v>80</v>
      </c>
      <c r="H289" s="7" t="s">
        <v>80</v>
      </c>
      <c r="I289" s="7" t="s">
        <v>80</v>
      </c>
      <c r="J289" s="7"/>
    </row>
    <row r="290" spans="1:10" ht="15" customHeight="1">
      <c r="A290" s="18" t="s">
        <v>111</v>
      </c>
      <c r="B290" s="18" t="s">
        <v>112</v>
      </c>
      <c r="C290" s="7" t="s">
        <v>77</v>
      </c>
      <c r="D290" s="7">
        <v>-4850</v>
      </c>
      <c r="E290" s="7">
        <v>383.52999877929687</v>
      </c>
      <c r="F290" s="7" t="s">
        <v>75</v>
      </c>
      <c r="G290" s="7" t="s">
        <v>80</v>
      </c>
      <c r="H290" s="7" t="s">
        <v>80</v>
      </c>
      <c r="I290" s="7" t="s">
        <v>80</v>
      </c>
      <c r="J290" s="7"/>
    </row>
    <row r="291" spans="1:10" ht="15" customHeight="1">
      <c r="A291" s="18" t="s">
        <v>111</v>
      </c>
      <c r="B291" s="18" t="s">
        <v>112</v>
      </c>
      <c r="C291" s="7" t="s">
        <v>78</v>
      </c>
      <c r="D291" s="7">
        <v>27</v>
      </c>
      <c r="E291" s="7">
        <v>383.52999877929687</v>
      </c>
      <c r="F291" s="7" t="s">
        <v>75</v>
      </c>
      <c r="G291" s="7" t="s">
        <v>80</v>
      </c>
      <c r="H291" s="7" t="s">
        <v>80</v>
      </c>
      <c r="I291" s="7" t="s">
        <v>80</v>
      </c>
      <c r="J291" s="7"/>
    </row>
    <row r="292" spans="1:10" ht="15" customHeight="1">
      <c r="A292" s="18" t="s">
        <v>111</v>
      </c>
      <c r="B292" s="18" t="s">
        <v>112</v>
      </c>
      <c r="C292" s="7" t="s">
        <v>81</v>
      </c>
      <c r="D292" s="7">
        <v>1504.780029296875</v>
      </c>
      <c r="E292" s="7">
        <v>383.52999877929687</v>
      </c>
      <c r="F292" s="7" t="s">
        <v>75</v>
      </c>
      <c r="G292" s="7" t="s">
        <v>94</v>
      </c>
      <c r="H292" s="7" t="s">
        <v>80</v>
      </c>
      <c r="I292" s="7" t="s">
        <v>80</v>
      </c>
      <c r="J292" s="7"/>
    </row>
    <row r="293" spans="1:10" ht="15" customHeight="1">
      <c r="A293" s="18" t="s">
        <v>111</v>
      </c>
      <c r="B293" s="18" t="s">
        <v>112</v>
      </c>
      <c r="C293" s="7" t="s">
        <v>35</v>
      </c>
      <c r="D293" s="7">
        <v>4245.919921875</v>
      </c>
      <c r="E293" s="7">
        <v>383.52999877929687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111</v>
      </c>
      <c r="B294" s="18" t="s">
        <v>112</v>
      </c>
      <c r="C294" s="7" t="s">
        <v>17</v>
      </c>
      <c r="D294" s="7">
        <v>-0.47999998927116394</v>
      </c>
      <c r="E294" s="7">
        <v>383.52999877929687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111</v>
      </c>
      <c r="B295" s="18" t="s">
        <v>112</v>
      </c>
      <c r="C295" s="7" t="s">
        <v>77</v>
      </c>
      <c r="D295" s="7">
        <v>-5039</v>
      </c>
      <c r="E295" s="7">
        <v>383.52999877929687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111</v>
      </c>
      <c r="B296" s="18" t="s">
        <v>112</v>
      </c>
      <c r="C296" s="7" t="s">
        <v>78</v>
      </c>
      <c r="D296" s="7">
        <v>81</v>
      </c>
      <c r="E296" s="7">
        <v>383.52999877929687</v>
      </c>
      <c r="F296" s="7" t="s">
        <v>75</v>
      </c>
      <c r="G296" s="7" t="s">
        <v>76</v>
      </c>
      <c r="H296" s="7" t="s">
        <v>76</v>
      </c>
      <c r="I296" s="7" t="s">
        <v>76</v>
      </c>
      <c r="J296" s="7"/>
    </row>
    <row r="297" spans="1:10" ht="15" customHeight="1">
      <c r="A297" s="18" t="s">
        <v>111</v>
      </c>
      <c r="B297" s="18" t="s">
        <v>112</v>
      </c>
      <c r="C297" s="7" t="s">
        <v>81</v>
      </c>
      <c r="D297" s="7">
        <v>1056.199951171875</v>
      </c>
      <c r="E297" s="7">
        <v>383.52999877929687</v>
      </c>
      <c r="F297" s="7" t="s">
        <v>75</v>
      </c>
      <c r="G297" s="7" t="s">
        <v>80</v>
      </c>
      <c r="H297" s="7" t="s">
        <v>76</v>
      </c>
      <c r="I297" s="7" t="s">
        <v>76</v>
      </c>
      <c r="J297" s="7"/>
    </row>
    <row r="298" spans="1:10" ht="15" customHeight="1">
      <c r="A298" s="18" t="s">
        <v>113</v>
      </c>
      <c r="B298" s="18" t="s">
        <v>74</v>
      </c>
      <c r="C298" s="7" t="s">
        <v>35</v>
      </c>
      <c r="D298" s="7">
        <v>3109.449951171875</v>
      </c>
      <c r="E298" s="7">
        <v>85.80999755859375</v>
      </c>
      <c r="F298" s="7" t="s">
        <v>75</v>
      </c>
      <c r="G298" s="7" t="s">
        <v>102</v>
      </c>
      <c r="H298" s="7" t="s">
        <v>102</v>
      </c>
      <c r="I298" s="7" t="s">
        <v>102</v>
      </c>
      <c r="J298" s="7"/>
    </row>
    <row r="299" spans="1:10" ht="15" customHeight="1">
      <c r="A299" s="18" t="s">
        <v>113</v>
      </c>
      <c r="B299" s="18" t="s">
        <v>74</v>
      </c>
      <c r="C299" s="7" t="s">
        <v>17</v>
      </c>
      <c r="D299" s="7">
        <v>0</v>
      </c>
      <c r="E299" s="7">
        <v>85.80999755859375</v>
      </c>
      <c r="F299" s="7" t="s">
        <v>75</v>
      </c>
      <c r="G299" s="7" t="s">
        <v>102</v>
      </c>
      <c r="H299" s="7" t="s">
        <v>102</v>
      </c>
      <c r="I299" s="7" t="s">
        <v>102</v>
      </c>
      <c r="J299" s="7"/>
    </row>
    <row r="300" spans="1:10" ht="15" customHeight="1">
      <c r="A300" s="18" t="s">
        <v>113</v>
      </c>
      <c r="B300" s="18" t="s">
        <v>74</v>
      </c>
      <c r="C300" s="7" t="s">
        <v>77</v>
      </c>
      <c r="D300" s="7">
        <v>-3872</v>
      </c>
      <c r="E300" s="7">
        <v>85.80999755859375</v>
      </c>
      <c r="F300" s="7" t="s">
        <v>75</v>
      </c>
      <c r="G300" s="7" t="s">
        <v>102</v>
      </c>
      <c r="H300" s="7" t="s">
        <v>102</v>
      </c>
      <c r="I300" s="7" t="s">
        <v>102</v>
      </c>
      <c r="J300" s="7"/>
    </row>
    <row r="301" spans="1:10" ht="15" customHeight="1">
      <c r="A301" s="18" t="s">
        <v>113</v>
      </c>
      <c r="B301" s="18" t="s">
        <v>74</v>
      </c>
      <c r="C301" s="7" t="s">
        <v>78</v>
      </c>
      <c r="D301" s="7">
        <v>0</v>
      </c>
      <c r="E301" s="7">
        <v>85.80999755859375</v>
      </c>
      <c r="F301" s="7" t="s">
        <v>75</v>
      </c>
      <c r="G301" s="7" t="s">
        <v>102</v>
      </c>
      <c r="H301" s="7" t="s">
        <v>102</v>
      </c>
      <c r="I301" s="7" t="s">
        <v>102</v>
      </c>
      <c r="J301" s="7"/>
    </row>
    <row r="302" spans="1:10" ht="15" customHeight="1">
      <c r="A302" s="18" t="s">
        <v>113</v>
      </c>
      <c r="B302" s="18" t="s">
        <v>74</v>
      </c>
      <c r="C302" s="7" t="s">
        <v>79</v>
      </c>
      <c r="D302" s="7">
        <v>-60</v>
      </c>
      <c r="E302" s="7">
        <v>85.80999755859375</v>
      </c>
      <c r="F302" s="7" t="s">
        <v>75</v>
      </c>
      <c r="G302" s="7" t="s">
        <v>101</v>
      </c>
      <c r="H302" s="7" t="s">
        <v>102</v>
      </c>
      <c r="I302" s="7" t="s">
        <v>102</v>
      </c>
      <c r="J302" s="7"/>
    </row>
    <row r="303" spans="1:10" ht="15" customHeight="1">
      <c r="A303" s="18" t="s">
        <v>113</v>
      </c>
      <c r="B303" s="18" t="s">
        <v>74</v>
      </c>
      <c r="C303" s="7" t="s">
        <v>81</v>
      </c>
      <c r="D303" s="7">
        <v>493.19000244140625</v>
      </c>
      <c r="E303" s="7">
        <v>85.80999755859375</v>
      </c>
      <c r="F303" s="7" t="s">
        <v>75</v>
      </c>
      <c r="G303" s="7" t="s">
        <v>101</v>
      </c>
      <c r="H303" s="7" t="s">
        <v>102</v>
      </c>
      <c r="I303" s="7" t="s">
        <v>102</v>
      </c>
      <c r="J303" s="7"/>
    </row>
    <row r="304" spans="1:10" ht="15" customHeight="1">
      <c r="A304" s="18" t="s">
        <v>113</v>
      </c>
      <c r="B304" s="18" t="s">
        <v>74</v>
      </c>
      <c r="C304" s="7" t="s">
        <v>35</v>
      </c>
      <c r="D304" s="7">
        <v>2538.9599609375</v>
      </c>
      <c r="E304" s="7">
        <v>85.80999755859375</v>
      </c>
      <c r="F304" s="7" t="s">
        <v>75</v>
      </c>
      <c r="G304" s="7" t="s">
        <v>103</v>
      </c>
      <c r="H304" s="7" t="s">
        <v>103</v>
      </c>
      <c r="I304" s="7" t="s">
        <v>103</v>
      </c>
      <c r="J304" s="7"/>
    </row>
    <row r="305" spans="1:10" ht="15" customHeight="1">
      <c r="A305" s="18" t="s">
        <v>113</v>
      </c>
      <c r="B305" s="18" t="s">
        <v>74</v>
      </c>
      <c r="C305" s="7" t="s">
        <v>17</v>
      </c>
      <c r="D305" s="7">
        <v>0</v>
      </c>
      <c r="E305" s="7">
        <v>85.80999755859375</v>
      </c>
      <c r="F305" s="7" t="s">
        <v>75</v>
      </c>
      <c r="G305" s="7" t="s">
        <v>103</v>
      </c>
      <c r="H305" s="7" t="s">
        <v>103</v>
      </c>
      <c r="I305" s="7" t="s">
        <v>103</v>
      </c>
      <c r="J305" s="7"/>
    </row>
    <row r="306" spans="1:10" ht="15" customHeight="1">
      <c r="A306" s="18" t="s">
        <v>113</v>
      </c>
      <c r="B306" s="18" t="s">
        <v>74</v>
      </c>
      <c r="C306" s="7" t="s">
        <v>77</v>
      </c>
      <c r="D306" s="7">
        <v>-3199</v>
      </c>
      <c r="E306" s="7">
        <v>85.80999755859375</v>
      </c>
      <c r="F306" s="7" t="s">
        <v>75</v>
      </c>
      <c r="G306" s="7" t="s">
        <v>103</v>
      </c>
      <c r="H306" s="7" t="s">
        <v>103</v>
      </c>
      <c r="I306" s="7" t="s">
        <v>103</v>
      </c>
      <c r="J306" s="7"/>
    </row>
    <row r="307" spans="1:10" ht="15" customHeight="1">
      <c r="A307" s="18" t="s">
        <v>113</v>
      </c>
      <c r="B307" s="18" t="s">
        <v>74</v>
      </c>
      <c r="C307" s="7" t="s">
        <v>78</v>
      </c>
      <c r="D307" s="7">
        <v>0</v>
      </c>
      <c r="E307" s="7">
        <v>85.80999755859375</v>
      </c>
      <c r="F307" s="7" t="s">
        <v>75</v>
      </c>
      <c r="G307" s="7" t="s">
        <v>103</v>
      </c>
      <c r="H307" s="7" t="s">
        <v>103</v>
      </c>
      <c r="I307" s="7" t="s">
        <v>103</v>
      </c>
      <c r="J307" s="7"/>
    </row>
    <row r="308" spans="1:10" ht="15" customHeight="1">
      <c r="A308" s="18" t="s">
        <v>113</v>
      </c>
      <c r="B308" s="18" t="s">
        <v>74</v>
      </c>
      <c r="C308" s="7" t="s">
        <v>79</v>
      </c>
      <c r="D308" s="7">
        <v>-60</v>
      </c>
      <c r="E308" s="7">
        <v>85.80999755859375</v>
      </c>
      <c r="F308" s="7" t="s">
        <v>75</v>
      </c>
      <c r="G308" s="7" t="s">
        <v>102</v>
      </c>
      <c r="H308" s="7" t="s">
        <v>103</v>
      </c>
      <c r="I308" s="7" t="s">
        <v>103</v>
      </c>
      <c r="J308" s="7"/>
    </row>
    <row r="309" spans="1:10" ht="15" customHeight="1">
      <c r="A309" s="18" t="s">
        <v>113</v>
      </c>
      <c r="B309" s="18" t="s">
        <v>74</v>
      </c>
      <c r="C309" s="7" t="s">
        <v>81</v>
      </c>
      <c r="D309" s="7">
        <v>89.639999389648438</v>
      </c>
      <c r="E309" s="7">
        <v>85.80999755859375</v>
      </c>
      <c r="F309" s="7" t="s">
        <v>75</v>
      </c>
      <c r="G309" s="7" t="s">
        <v>102</v>
      </c>
      <c r="H309" s="7" t="s">
        <v>103</v>
      </c>
      <c r="I309" s="7" t="s">
        <v>103</v>
      </c>
      <c r="J309" s="7"/>
    </row>
    <row r="310" spans="1:10" ht="15" customHeight="1">
      <c r="A310" s="18" t="s">
        <v>113</v>
      </c>
      <c r="B310" s="18" t="s">
        <v>74</v>
      </c>
      <c r="C310" s="7" t="s">
        <v>35</v>
      </c>
      <c r="D310" s="7">
        <v>3443.929931640625</v>
      </c>
      <c r="E310" s="7">
        <v>85.80999755859375</v>
      </c>
      <c r="F310" s="7" t="s">
        <v>75</v>
      </c>
      <c r="G310" s="7" t="s">
        <v>105</v>
      </c>
      <c r="H310" s="7" t="s">
        <v>105</v>
      </c>
      <c r="I310" s="7" t="s">
        <v>105</v>
      </c>
      <c r="J310" s="7"/>
    </row>
    <row r="311" spans="1:10" ht="15" customHeight="1">
      <c r="A311" s="18" t="s">
        <v>113</v>
      </c>
      <c r="B311" s="18" t="s">
        <v>74</v>
      </c>
      <c r="C311" s="7" t="s">
        <v>17</v>
      </c>
      <c r="D311" s="7">
        <v>0</v>
      </c>
      <c r="E311" s="7">
        <v>85.80999755859375</v>
      </c>
      <c r="F311" s="7" t="s">
        <v>75</v>
      </c>
      <c r="G311" s="7" t="s">
        <v>105</v>
      </c>
      <c r="H311" s="7" t="s">
        <v>105</v>
      </c>
      <c r="I311" s="7" t="s">
        <v>105</v>
      </c>
      <c r="J311" s="7"/>
    </row>
    <row r="312" spans="1:10" ht="15" customHeight="1">
      <c r="A312" s="18" t="s">
        <v>113</v>
      </c>
      <c r="B312" s="18" t="s">
        <v>74</v>
      </c>
      <c r="C312" s="7" t="s">
        <v>77</v>
      </c>
      <c r="D312" s="7">
        <v>-4030</v>
      </c>
      <c r="E312" s="7">
        <v>85.80999755859375</v>
      </c>
      <c r="F312" s="7" t="s">
        <v>75</v>
      </c>
      <c r="G312" s="7" t="s">
        <v>105</v>
      </c>
      <c r="H312" s="7" t="s">
        <v>105</v>
      </c>
      <c r="I312" s="7" t="s">
        <v>105</v>
      </c>
      <c r="J312" s="7"/>
    </row>
    <row r="313" spans="1:10" ht="15" customHeight="1">
      <c r="A313" s="18" t="s">
        <v>113</v>
      </c>
      <c r="B313" s="18" t="s">
        <v>74</v>
      </c>
      <c r="C313" s="7" t="s">
        <v>78</v>
      </c>
      <c r="D313" s="7">
        <v>27</v>
      </c>
      <c r="E313" s="7">
        <v>85.80999755859375</v>
      </c>
      <c r="F313" s="7" t="s">
        <v>75</v>
      </c>
      <c r="G313" s="7" t="s">
        <v>105</v>
      </c>
      <c r="H313" s="7" t="s">
        <v>105</v>
      </c>
      <c r="I313" s="7" t="s">
        <v>105</v>
      </c>
      <c r="J313" s="7"/>
    </row>
    <row r="314" spans="1:10" ht="15" customHeight="1">
      <c r="A314" s="18" t="s">
        <v>113</v>
      </c>
      <c r="B314" s="18" t="s">
        <v>74</v>
      </c>
      <c r="C314" s="7" t="s">
        <v>79</v>
      </c>
      <c r="D314" s="7">
        <v>-60</v>
      </c>
      <c r="E314" s="7">
        <v>85.80999755859375</v>
      </c>
      <c r="F314" s="7" t="s">
        <v>75</v>
      </c>
      <c r="G314" s="7" t="s">
        <v>103</v>
      </c>
      <c r="H314" s="7" t="s">
        <v>105</v>
      </c>
      <c r="I314" s="7" t="s">
        <v>105</v>
      </c>
      <c r="J314" s="7"/>
    </row>
    <row r="315" spans="1:10" ht="15" customHeight="1">
      <c r="A315" s="18" t="s">
        <v>113</v>
      </c>
      <c r="B315" s="18" t="s">
        <v>74</v>
      </c>
      <c r="C315" s="7" t="s">
        <v>81</v>
      </c>
      <c r="D315" s="7">
        <v>100.02999877929687</v>
      </c>
      <c r="E315" s="7">
        <v>85.80999755859375</v>
      </c>
      <c r="F315" s="7" t="s">
        <v>75</v>
      </c>
      <c r="G315" s="7" t="s">
        <v>103</v>
      </c>
      <c r="H315" s="7" t="s">
        <v>105</v>
      </c>
      <c r="I315" s="7" t="s">
        <v>105</v>
      </c>
      <c r="J315" s="7"/>
    </row>
    <row r="316" spans="1:10" ht="15" customHeight="1">
      <c r="A316" s="18" t="s">
        <v>113</v>
      </c>
      <c r="B316" s="18" t="s">
        <v>74</v>
      </c>
      <c r="C316" s="7" t="s">
        <v>35</v>
      </c>
      <c r="D316" s="7">
        <v>3285.050048828125</v>
      </c>
      <c r="E316" s="7">
        <v>85.80999755859375</v>
      </c>
      <c r="F316" s="7" t="s">
        <v>75</v>
      </c>
      <c r="G316" s="7" t="s">
        <v>87</v>
      </c>
      <c r="H316" s="7" t="s">
        <v>87</v>
      </c>
      <c r="I316" s="7" t="s">
        <v>87</v>
      </c>
      <c r="J316" s="7"/>
    </row>
    <row r="317" spans="1:10" ht="15" customHeight="1">
      <c r="A317" s="18" t="s">
        <v>113</v>
      </c>
      <c r="B317" s="18" t="s">
        <v>74</v>
      </c>
      <c r="C317" s="7" t="s">
        <v>17</v>
      </c>
      <c r="D317" s="7">
        <v>0</v>
      </c>
      <c r="E317" s="7">
        <v>85.80999755859375</v>
      </c>
      <c r="F317" s="7" t="s">
        <v>75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>
      <c r="A318" s="18" t="s">
        <v>113</v>
      </c>
      <c r="B318" s="18" t="s">
        <v>74</v>
      </c>
      <c r="C318" s="7" t="s">
        <v>77</v>
      </c>
      <c r="D318" s="7">
        <v>-3762</v>
      </c>
      <c r="E318" s="7">
        <v>85.80999755859375</v>
      </c>
      <c r="F318" s="7" t="s">
        <v>75</v>
      </c>
      <c r="G318" s="7" t="s">
        <v>87</v>
      </c>
      <c r="H318" s="7" t="s">
        <v>87</v>
      </c>
      <c r="I318" s="7" t="s">
        <v>87</v>
      </c>
      <c r="J318" s="7"/>
    </row>
    <row r="319" spans="1:10" ht="15" customHeight="1">
      <c r="A319" s="18" t="s">
        <v>113</v>
      </c>
      <c r="B319" s="18" t="s">
        <v>74</v>
      </c>
      <c r="C319" s="7" t="s">
        <v>78</v>
      </c>
      <c r="D319" s="7">
        <v>40</v>
      </c>
      <c r="E319" s="7">
        <v>85.80999755859375</v>
      </c>
      <c r="F319" s="7" t="s">
        <v>75</v>
      </c>
      <c r="G319" s="7" t="s">
        <v>87</v>
      </c>
      <c r="H319" s="7" t="s">
        <v>87</v>
      </c>
      <c r="I319" s="7" t="s">
        <v>87</v>
      </c>
      <c r="J319" s="7"/>
    </row>
    <row r="320" spans="1:10" ht="15" customHeight="1">
      <c r="A320" s="18" t="s">
        <v>113</v>
      </c>
      <c r="B320" s="18" t="s">
        <v>74</v>
      </c>
      <c r="C320" s="7" t="s">
        <v>79</v>
      </c>
      <c r="D320" s="7">
        <v>-60</v>
      </c>
      <c r="E320" s="7">
        <v>85.80999755859375</v>
      </c>
      <c r="F320" s="7" t="s">
        <v>75</v>
      </c>
      <c r="G320" s="7" t="s">
        <v>105</v>
      </c>
      <c r="H320" s="7" t="s">
        <v>87</v>
      </c>
      <c r="I320" s="7" t="s">
        <v>87</v>
      </c>
      <c r="J320" s="7"/>
    </row>
    <row r="321" spans="1:10" ht="15" customHeight="1">
      <c r="A321" s="18" t="s">
        <v>113</v>
      </c>
      <c r="B321" s="18" t="s">
        <v>74</v>
      </c>
      <c r="C321" s="7" t="s">
        <v>81</v>
      </c>
      <c r="D321" s="7">
        <v>471.30999755859375</v>
      </c>
      <c r="E321" s="7">
        <v>85.80999755859375</v>
      </c>
      <c r="F321" s="7" t="s">
        <v>75</v>
      </c>
      <c r="G321" s="7" t="s">
        <v>105</v>
      </c>
      <c r="H321" s="7" t="s">
        <v>87</v>
      </c>
      <c r="I321" s="7" t="s">
        <v>87</v>
      </c>
      <c r="J321" s="7"/>
    </row>
    <row r="322" spans="1:10" ht="15" customHeight="1">
      <c r="A322" s="18" t="s">
        <v>113</v>
      </c>
      <c r="B322" s="18" t="s">
        <v>74</v>
      </c>
      <c r="C322" s="7" t="s">
        <v>35</v>
      </c>
      <c r="D322" s="7">
        <v>3227.590087890625</v>
      </c>
      <c r="E322" s="7">
        <v>85.80999755859375</v>
      </c>
      <c r="F322" s="7" t="s">
        <v>75</v>
      </c>
      <c r="G322" s="7" t="s">
        <v>86</v>
      </c>
      <c r="H322" s="7" t="s">
        <v>86</v>
      </c>
      <c r="I322" s="7" t="s">
        <v>86</v>
      </c>
      <c r="J322" s="7"/>
    </row>
    <row r="323" spans="1:10" ht="15" customHeight="1">
      <c r="A323" s="18" t="s">
        <v>113</v>
      </c>
      <c r="B323" s="18" t="s">
        <v>74</v>
      </c>
      <c r="C323" s="7" t="s">
        <v>17</v>
      </c>
      <c r="D323" s="7">
        <v>-0.14000000059604645</v>
      </c>
      <c r="E323" s="7">
        <v>85.80999755859375</v>
      </c>
      <c r="F323" s="7" t="s">
        <v>75</v>
      </c>
      <c r="G323" s="7" t="s">
        <v>86</v>
      </c>
      <c r="H323" s="7" t="s">
        <v>86</v>
      </c>
      <c r="I323" s="7" t="s">
        <v>86</v>
      </c>
      <c r="J323" s="7"/>
    </row>
    <row r="324" spans="1:10" ht="15" customHeight="1">
      <c r="A324" s="18" t="s">
        <v>113</v>
      </c>
      <c r="B324" s="18" t="s">
        <v>74</v>
      </c>
      <c r="C324" s="7" t="s">
        <v>77</v>
      </c>
      <c r="D324" s="7">
        <v>-4148</v>
      </c>
      <c r="E324" s="7">
        <v>85.80999755859375</v>
      </c>
      <c r="F324" s="7" t="s">
        <v>75</v>
      </c>
      <c r="G324" s="7" t="s">
        <v>86</v>
      </c>
      <c r="H324" s="7" t="s">
        <v>86</v>
      </c>
      <c r="I324" s="7" t="s">
        <v>86</v>
      </c>
      <c r="J324" s="7"/>
    </row>
    <row r="325" spans="1:10" ht="15" customHeight="1">
      <c r="A325" s="18" t="s">
        <v>113</v>
      </c>
      <c r="B325" s="18" t="s">
        <v>74</v>
      </c>
      <c r="C325" s="7" t="s">
        <v>78</v>
      </c>
      <c r="D325" s="7">
        <v>135</v>
      </c>
      <c r="E325" s="7">
        <v>85.80999755859375</v>
      </c>
      <c r="F325" s="7" t="s">
        <v>75</v>
      </c>
      <c r="G325" s="7" t="s">
        <v>86</v>
      </c>
      <c r="H325" s="7" t="s">
        <v>86</v>
      </c>
      <c r="I325" s="7" t="s">
        <v>86</v>
      </c>
      <c r="J325" s="7"/>
    </row>
    <row r="326" spans="1:10" ht="15" customHeight="1">
      <c r="A326" s="18" t="s">
        <v>113</v>
      </c>
      <c r="B326" s="18" t="s">
        <v>74</v>
      </c>
      <c r="C326" s="7" t="s">
        <v>79</v>
      </c>
      <c r="D326" s="7">
        <v>-60</v>
      </c>
      <c r="E326" s="7">
        <v>85.80999755859375</v>
      </c>
      <c r="F326" s="7" t="s">
        <v>75</v>
      </c>
      <c r="G326" s="7" t="s">
        <v>87</v>
      </c>
      <c r="H326" s="7" t="s">
        <v>86</v>
      </c>
      <c r="I326" s="7" t="s">
        <v>86</v>
      </c>
      <c r="J326" s="7"/>
    </row>
    <row r="327" spans="1:10" ht="15" customHeight="1">
      <c r="A327" s="18" t="s">
        <v>113</v>
      </c>
      <c r="B327" s="18" t="s">
        <v>74</v>
      </c>
      <c r="C327" s="7" t="s">
        <v>81</v>
      </c>
      <c r="D327" s="7">
        <v>628.5999755859375</v>
      </c>
      <c r="E327" s="7">
        <v>85.80999755859375</v>
      </c>
      <c r="F327" s="7" t="s">
        <v>75</v>
      </c>
      <c r="G327" s="7" t="s">
        <v>87</v>
      </c>
      <c r="H327" s="7" t="s">
        <v>86</v>
      </c>
      <c r="I327" s="7" t="s">
        <v>86</v>
      </c>
      <c r="J327" s="7"/>
    </row>
    <row r="328" spans="1:10" ht="15" customHeight="1">
      <c r="A328" s="18" t="s">
        <v>113</v>
      </c>
      <c r="B328" s="18" t="s">
        <v>74</v>
      </c>
      <c r="C328" s="7" t="s">
        <v>35</v>
      </c>
      <c r="D328" s="7">
        <v>1977.9000244140625</v>
      </c>
      <c r="E328" s="7">
        <v>85.80999755859375</v>
      </c>
      <c r="F328" s="7" t="s">
        <v>75</v>
      </c>
      <c r="G328" s="7" t="s">
        <v>89</v>
      </c>
      <c r="H328" s="7" t="s">
        <v>89</v>
      </c>
      <c r="I328" s="7" t="s">
        <v>89</v>
      </c>
      <c r="J328" s="7"/>
    </row>
    <row r="329" spans="1:10" ht="15" customHeight="1">
      <c r="A329" s="18" t="s">
        <v>113</v>
      </c>
      <c r="B329" s="18" t="s">
        <v>74</v>
      </c>
      <c r="C329" s="7" t="s">
        <v>17</v>
      </c>
      <c r="D329" s="7">
        <v>0</v>
      </c>
      <c r="E329" s="7">
        <v>85.80999755859375</v>
      </c>
      <c r="F329" s="7" t="s">
        <v>75</v>
      </c>
      <c r="G329" s="7" t="s">
        <v>89</v>
      </c>
      <c r="H329" s="7" t="s">
        <v>89</v>
      </c>
      <c r="I329" s="7" t="s">
        <v>89</v>
      </c>
      <c r="J329" s="7"/>
    </row>
    <row r="330" spans="1:10" ht="15" customHeight="1">
      <c r="A330" s="18" t="s">
        <v>113</v>
      </c>
      <c r="B330" s="18" t="s">
        <v>74</v>
      </c>
      <c r="C330" s="7" t="s">
        <v>77</v>
      </c>
      <c r="D330" s="7">
        <v>-2123</v>
      </c>
      <c r="E330" s="7">
        <v>85.80999755859375</v>
      </c>
      <c r="F330" s="7" t="s">
        <v>75</v>
      </c>
      <c r="G330" s="7" t="s">
        <v>89</v>
      </c>
      <c r="H330" s="7" t="s">
        <v>89</v>
      </c>
      <c r="I330" s="7" t="s">
        <v>89</v>
      </c>
      <c r="J330" s="7"/>
    </row>
    <row r="331" spans="1:10" ht="15" customHeight="1">
      <c r="A331" s="18" t="s">
        <v>113</v>
      </c>
      <c r="B331" s="18" t="s">
        <v>74</v>
      </c>
      <c r="C331" s="7" t="s">
        <v>78</v>
      </c>
      <c r="D331" s="7">
        <v>27</v>
      </c>
      <c r="E331" s="7">
        <v>85.80999755859375</v>
      </c>
      <c r="F331" s="7" t="s">
        <v>75</v>
      </c>
      <c r="G331" s="7" t="s">
        <v>89</v>
      </c>
      <c r="H331" s="7" t="s">
        <v>89</v>
      </c>
      <c r="I331" s="7" t="s">
        <v>89</v>
      </c>
      <c r="J331" s="7"/>
    </row>
    <row r="332" spans="1:10" ht="15" customHeight="1">
      <c r="A332" s="18" t="s">
        <v>113</v>
      </c>
      <c r="B332" s="18" t="s">
        <v>74</v>
      </c>
      <c r="C332" s="7" t="s">
        <v>79</v>
      </c>
      <c r="D332" s="7">
        <v>-60</v>
      </c>
      <c r="E332" s="7">
        <v>85.80999755859375</v>
      </c>
      <c r="F332" s="7" t="s">
        <v>75</v>
      </c>
      <c r="G332" s="7" t="s">
        <v>86</v>
      </c>
      <c r="H332" s="7" t="s">
        <v>89</v>
      </c>
      <c r="I332" s="7" t="s">
        <v>89</v>
      </c>
      <c r="J332" s="7"/>
    </row>
    <row r="333" spans="1:10" ht="15" customHeight="1">
      <c r="A333" s="18" t="s">
        <v>113</v>
      </c>
      <c r="B333" s="18" t="s">
        <v>74</v>
      </c>
      <c r="C333" s="7" t="s">
        <v>81</v>
      </c>
      <c r="D333" s="7">
        <v>685.489990234375</v>
      </c>
      <c r="E333" s="7">
        <v>85.80999755859375</v>
      </c>
      <c r="F333" s="7" t="s">
        <v>75</v>
      </c>
      <c r="G333" s="7" t="s">
        <v>86</v>
      </c>
      <c r="H333" s="7" t="s">
        <v>89</v>
      </c>
      <c r="I333" s="7" t="s">
        <v>89</v>
      </c>
      <c r="J333" s="7"/>
    </row>
    <row r="334" spans="1:10" ht="15" customHeight="1">
      <c r="A334" s="18" t="s">
        <v>113</v>
      </c>
      <c r="B334" s="18" t="s">
        <v>74</v>
      </c>
      <c r="C334" s="7" t="s">
        <v>35</v>
      </c>
      <c r="D334" s="7">
        <v>2671.280029296875</v>
      </c>
      <c r="E334" s="7">
        <v>85.80999755859375</v>
      </c>
      <c r="F334" s="7" t="s">
        <v>75</v>
      </c>
      <c r="G334" s="7" t="s">
        <v>90</v>
      </c>
      <c r="H334" s="7" t="s">
        <v>90</v>
      </c>
      <c r="I334" s="7" t="s">
        <v>90</v>
      </c>
      <c r="J334" s="7"/>
    </row>
    <row r="335" spans="1:10" ht="15" customHeight="1">
      <c r="A335" s="18" t="s">
        <v>113</v>
      </c>
      <c r="B335" s="18" t="s">
        <v>74</v>
      </c>
      <c r="C335" s="7" t="s">
        <v>17</v>
      </c>
      <c r="D335" s="7">
        <v>0</v>
      </c>
      <c r="E335" s="7">
        <v>85.80999755859375</v>
      </c>
      <c r="F335" s="7" t="s">
        <v>75</v>
      </c>
      <c r="G335" s="7" t="s">
        <v>90</v>
      </c>
      <c r="H335" s="7" t="s">
        <v>90</v>
      </c>
      <c r="I335" s="7" t="s">
        <v>90</v>
      </c>
      <c r="J335" s="7"/>
    </row>
    <row r="336" spans="1:10" ht="15" customHeight="1">
      <c r="A336" s="18" t="s">
        <v>113</v>
      </c>
      <c r="B336" s="18" t="s">
        <v>74</v>
      </c>
      <c r="C336" s="7" t="s">
        <v>77</v>
      </c>
      <c r="D336" s="7">
        <v>-3781</v>
      </c>
      <c r="E336" s="7">
        <v>85.80999755859375</v>
      </c>
      <c r="F336" s="7" t="s">
        <v>75</v>
      </c>
      <c r="G336" s="7" t="s">
        <v>90</v>
      </c>
      <c r="H336" s="7" t="s">
        <v>90</v>
      </c>
      <c r="I336" s="7" t="s">
        <v>90</v>
      </c>
      <c r="J336" s="7"/>
    </row>
    <row r="337" spans="1:10" ht="15" customHeight="1">
      <c r="A337" s="18" t="s">
        <v>113</v>
      </c>
      <c r="B337" s="18" t="s">
        <v>74</v>
      </c>
      <c r="C337" s="7" t="s">
        <v>78</v>
      </c>
      <c r="D337" s="7">
        <v>97</v>
      </c>
      <c r="E337" s="7">
        <v>85.80999755859375</v>
      </c>
      <c r="F337" s="7" t="s">
        <v>75</v>
      </c>
      <c r="G337" s="7" t="s">
        <v>90</v>
      </c>
      <c r="H337" s="7" t="s">
        <v>90</v>
      </c>
      <c r="I337" s="7" t="s">
        <v>90</v>
      </c>
      <c r="J337" s="7"/>
    </row>
    <row r="338" spans="1:10" ht="15" customHeight="1">
      <c r="A338" s="18" t="s">
        <v>113</v>
      </c>
      <c r="B338" s="18" t="s">
        <v>74</v>
      </c>
      <c r="C338" s="7" t="s">
        <v>79</v>
      </c>
      <c r="D338" s="7">
        <v>-60</v>
      </c>
      <c r="E338" s="7">
        <v>85.80999755859375</v>
      </c>
      <c r="F338" s="7" t="s">
        <v>75</v>
      </c>
      <c r="G338" s="7" t="s">
        <v>89</v>
      </c>
      <c r="H338" s="7" t="s">
        <v>90</v>
      </c>
      <c r="I338" s="7" t="s">
        <v>90</v>
      </c>
      <c r="J338" s="7"/>
    </row>
    <row r="339" spans="1:10" ht="15" customHeight="1">
      <c r="A339" s="18" t="s">
        <v>113</v>
      </c>
      <c r="B339" s="18" t="s">
        <v>74</v>
      </c>
      <c r="C339" s="7" t="s">
        <v>81</v>
      </c>
      <c r="D339" s="7">
        <v>0.99000000953674316</v>
      </c>
      <c r="E339" s="7">
        <v>85.80999755859375</v>
      </c>
      <c r="F339" s="7" t="s">
        <v>75</v>
      </c>
      <c r="G339" s="7" t="s">
        <v>89</v>
      </c>
      <c r="H339" s="7" t="s">
        <v>90</v>
      </c>
      <c r="I339" s="7" t="s">
        <v>90</v>
      </c>
      <c r="J339" s="7"/>
    </row>
    <row r="340" spans="1:10" ht="15" customHeight="1">
      <c r="A340" s="18" t="s">
        <v>113</v>
      </c>
      <c r="B340" s="18" t="s">
        <v>74</v>
      </c>
      <c r="C340" s="7" t="s">
        <v>35</v>
      </c>
      <c r="D340" s="7">
        <v>3046.989990234375</v>
      </c>
      <c r="E340" s="7">
        <v>85.80999755859375</v>
      </c>
      <c r="F340" s="7" t="s">
        <v>75</v>
      </c>
      <c r="G340" s="7" t="s">
        <v>91</v>
      </c>
      <c r="H340" s="7" t="s">
        <v>91</v>
      </c>
      <c r="I340" s="7" t="s">
        <v>91</v>
      </c>
      <c r="J340" s="7"/>
    </row>
    <row r="341" spans="1:10" ht="15" customHeight="1">
      <c r="A341" s="18" t="s">
        <v>113</v>
      </c>
      <c r="B341" s="18" t="s">
        <v>74</v>
      </c>
      <c r="C341" s="7" t="s">
        <v>17</v>
      </c>
      <c r="D341" s="7">
        <v>-0.34999999403953552</v>
      </c>
      <c r="E341" s="7">
        <v>85.80999755859375</v>
      </c>
      <c r="F341" s="7" t="s">
        <v>75</v>
      </c>
      <c r="G341" s="7" t="s">
        <v>91</v>
      </c>
      <c r="H341" s="7" t="s">
        <v>91</v>
      </c>
      <c r="I341" s="7" t="s">
        <v>91</v>
      </c>
      <c r="J341" s="7"/>
    </row>
    <row r="342" spans="1:10" ht="15" customHeight="1">
      <c r="A342" s="18" t="s">
        <v>113</v>
      </c>
      <c r="B342" s="18" t="s">
        <v>74</v>
      </c>
      <c r="C342" s="7" t="s">
        <v>77</v>
      </c>
      <c r="D342" s="7">
        <v>-3433</v>
      </c>
      <c r="E342" s="7">
        <v>85.80999755859375</v>
      </c>
      <c r="F342" s="7" t="s">
        <v>75</v>
      </c>
      <c r="G342" s="7" t="s">
        <v>91</v>
      </c>
      <c r="H342" s="7" t="s">
        <v>91</v>
      </c>
      <c r="I342" s="7" t="s">
        <v>91</v>
      </c>
      <c r="J342" s="7"/>
    </row>
    <row r="343" spans="1:10" ht="15" customHeight="1">
      <c r="A343" s="18" t="s">
        <v>113</v>
      </c>
      <c r="B343" s="18" t="s">
        <v>74</v>
      </c>
      <c r="C343" s="7" t="s">
        <v>78</v>
      </c>
      <c r="D343" s="7">
        <v>27</v>
      </c>
      <c r="E343" s="7">
        <v>85.80999755859375</v>
      </c>
      <c r="F343" s="7" t="s">
        <v>75</v>
      </c>
      <c r="G343" s="7" t="s">
        <v>91</v>
      </c>
      <c r="H343" s="7" t="s">
        <v>91</v>
      </c>
      <c r="I343" s="7" t="s">
        <v>91</v>
      </c>
      <c r="J343" s="7"/>
    </row>
    <row r="344" spans="1:10" ht="15" customHeight="1">
      <c r="A344" s="18" t="s">
        <v>113</v>
      </c>
      <c r="B344" s="18" t="s">
        <v>74</v>
      </c>
      <c r="C344" s="7" t="s">
        <v>79</v>
      </c>
      <c r="D344" s="7">
        <v>-60</v>
      </c>
      <c r="E344" s="7">
        <v>85.80999755859375</v>
      </c>
      <c r="F344" s="7" t="s">
        <v>75</v>
      </c>
      <c r="G344" s="7" t="s">
        <v>90</v>
      </c>
      <c r="H344" s="7" t="s">
        <v>91</v>
      </c>
      <c r="I344" s="7" t="s">
        <v>91</v>
      </c>
      <c r="J344" s="7"/>
    </row>
    <row r="345" spans="1:10" ht="15" customHeight="1">
      <c r="A345" s="18" t="s">
        <v>113</v>
      </c>
      <c r="B345" s="18" t="s">
        <v>74</v>
      </c>
      <c r="C345" s="7" t="s">
        <v>81</v>
      </c>
      <c r="D345" s="7">
        <v>0.99000000953674316</v>
      </c>
      <c r="E345" s="7">
        <v>85.80999755859375</v>
      </c>
      <c r="F345" s="7" t="s">
        <v>75</v>
      </c>
      <c r="G345" s="7" t="s">
        <v>90</v>
      </c>
      <c r="H345" s="7" t="s">
        <v>91</v>
      </c>
      <c r="I345" s="7" t="s">
        <v>91</v>
      </c>
      <c r="J345" s="7"/>
    </row>
    <row r="346" spans="1:10" ht="15" customHeight="1">
      <c r="A346" s="18" t="s">
        <v>113</v>
      </c>
      <c r="B346" s="18" t="s">
        <v>74</v>
      </c>
      <c r="C346" s="7" t="s">
        <v>104</v>
      </c>
      <c r="D346" s="7">
        <v>1985</v>
      </c>
      <c r="E346" s="7">
        <v>85.80999755859375</v>
      </c>
      <c r="F346" s="7" t="s">
        <v>75</v>
      </c>
      <c r="G346" s="7" t="s">
        <v>91</v>
      </c>
      <c r="H346" s="7" t="s">
        <v>91</v>
      </c>
      <c r="I346" s="7" t="s">
        <v>91</v>
      </c>
      <c r="J346" s="7"/>
    </row>
    <row r="347" spans="1:10" ht="15" customHeight="1">
      <c r="A347" s="18" t="s">
        <v>113</v>
      </c>
      <c r="B347" s="18" t="s">
        <v>74</v>
      </c>
      <c r="C347" s="7" t="s">
        <v>35</v>
      </c>
      <c r="D347" s="7">
        <v>3059.389892578125</v>
      </c>
      <c r="E347" s="7">
        <v>85.80999755859375</v>
      </c>
      <c r="F347" s="7" t="s">
        <v>75</v>
      </c>
      <c r="G347" s="7" t="s">
        <v>92</v>
      </c>
      <c r="H347" s="7" t="s">
        <v>92</v>
      </c>
      <c r="I347" s="7" t="s">
        <v>92</v>
      </c>
      <c r="J347" s="7"/>
    </row>
    <row r="348" spans="1:10" ht="15" customHeight="1">
      <c r="A348" s="18" t="s">
        <v>113</v>
      </c>
      <c r="B348" s="18" t="s">
        <v>74</v>
      </c>
      <c r="C348" s="7" t="s">
        <v>17</v>
      </c>
      <c r="D348" s="7">
        <v>-3.9999999105930328E-2</v>
      </c>
      <c r="E348" s="7">
        <v>85.80999755859375</v>
      </c>
      <c r="F348" s="7" t="s">
        <v>75</v>
      </c>
      <c r="G348" s="7" t="s">
        <v>92</v>
      </c>
      <c r="H348" s="7" t="s">
        <v>92</v>
      </c>
      <c r="I348" s="7" t="s">
        <v>92</v>
      </c>
      <c r="J348" s="7"/>
    </row>
    <row r="349" spans="1:10" ht="15" customHeight="1">
      <c r="A349" s="18" t="s">
        <v>113</v>
      </c>
      <c r="B349" s="18" t="s">
        <v>74</v>
      </c>
      <c r="C349" s="7" t="s">
        <v>77</v>
      </c>
      <c r="D349" s="7">
        <v>-2643</v>
      </c>
      <c r="E349" s="7">
        <v>85.80999755859375</v>
      </c>
      <c r="F349" s="7" t="s">
        <v>75</v>
      </c>
      <c r="G349" s="7" t="s">
        <v>92</v>
      </c>
      <c r="H349" s="7" t="s">
        <v>92</v>
      </c>
      <c r="I349" s="7" t="s">
        <v>92</v>
      </c>
      <c r="J349" s="7"/>
    </row>
    <row r="350" spans="1:10" ht="15" customHeight="1">
      <c r="A350" s="18" t="s">
        <v>113</v>
      </c>
      <c r="B350" s="18" t="s">
        <v>74</v>
      </c>
      <c r="C350" s="7" t="s">
        <v>78</v>
      </c>
      <c r="D350" s="7">
        <v>55</v>
      </c>
      <c r="E350" s="7">
        <v>85.80999755859375</v>
      </c>
      <c r="F350" s="7" t="s">
        <v>75</v>
      </c>
      <c r="G350" s="7" t="s">
        <v>92</v>
      </c>
      <c r="H350" s="7" t="s">
        <v>92</v>
      </c>
      <c r="I350" s="7" t="s">
        <v>92</v>
      </c>
      <c r="J350" s="7"/>
    </row>
    <row r="351" spans="1:10" ht="15" customHeight="1">
      <c r="A351" s="18" t="s">
        <v>113</v>
      </c>
      <c r="B351" s="18" t="s">
        <v>74</v>
      </c>
      <c r="C351" s="7" t="s">
        <v>79</v>
      </c>
      <c r="D351" s="7">
        <v>-60</v>
      </c>
      <c r="E351" s="7">
        <v>85.80999755859375</v>
      </c>
      <c r="F351" s="7" t="s">
        <v>75</v>
      </c>
      <c r="G351" s="7" t="s">
        <v>91</v>
      </c>
      <c r="H351" s="7" t="s">
        <v>92</v>
      </c>
      <c r="I351" s="7" t="s">
        <v>92</v>
      </c>
      <c r="J351" s="7"/>
    </row>
    <row r="352" spans="1:10" ht="15" customHeight="1">
      <c r="A352" s="18" t="s">
        <v>113</v>
      </c>
      <c r="B352" s="18" t="s">
        <v>74</v>
      </c>
      <c r="C352" s="7" t="s">
        <v>81</v>
      </c>
      <c r="D352" s="7">
        <v>0.99000000953674316</v>
      </c>
      <c r="E352" s="7">
        <v>85.80999755859375</v>
      </c>
      <c r="F352" s="7" t="s">
        <v>75</v>
      </c>
      <c r="G352" s="7" t="s">
        <v>91</v>
      </c>
      <c r="H352" s="7" t="s">
        <v>92</v>
      </c>
      <c r="I352" s="7" t="s">
        <v>92</v>
      </c>
      <c r="J352" s="7"/>
    </row>
    <row r="353" spans="1:10" ht="15" customHeight="1">
      <c r="A353" s="18" t="s">
        <v>113</v>
      </c>
      <c r="B353" s="18" t="s">
        <v>74</v>
      </c>
      <c r="C353" s="7" t="s">
        <v>35</v>
      </c>
      <c r="D353" s="7">
        <v>3061.68994140625</v>
      </c>
      <c r="E353" s="7">
        <v>85.80999755859375</v>
      </c>
      <c r="F353" s="7" t="s">
        <v>75</v>
      </c>
      <c r="G353" s="7" t="s">
        <v>93</v>
      </c>
      <c r="H353" s="7" t="s">
        <v>93</v>
      </c>
      <c r="I353" s="7" t="s">
        <v>93</v>
      </c>
      <c r="J353" s="7"/>
    </row>
    <row r="354" spans="1:10" ht="15" customHeight="1">
      <c r="A354" s="18" t="s">
        <v>113</v>
      </c>
      <c r="B354" s="18" t="s">
        <v>74</v>
      </c>
      <c r="C354" s="7" t="s">
        <v>17</v>
      </c>
      <c r="D354" s="7">
        <v>-0.23000000417232513</v>
      </c>
      <c r="E354" s="7">
        <v>85.80999755859375</v>
      </c>
      <c r="F354" s="7" t="s">
        <v>75</v>
      </c>
      <c r="G354" s="7" t="s">
        <v>93</v>
      </c>
      <c r="H354" s="7" t="s">
        <v>93</v>
      </c>
      <c r="I354" s="7" t="s">
        <v>93</v>
      </c>
      <c r="J354" s="7"/>
    </row>
    <row r="355" spans="1:10" ht="15" customHeight="1">
      <c r="A355" s="18" t="s">
        <v>113</v>
      </c>
      <c r="B355" s="18" t="s">
        <v>74</v>
      </c>
      <c r="C355" s="7" t="s">
        <v>77</v>
      </c>
      <c r="D355" s="7">
        <v>-3708</v>
      </c>
      <c r="E355" s="7">
        <v>85.80999755859375</v>
      </c>
      <c r="F355" s="7" t="s">
        <v>75</v>
      </c>
      <c r="G355" s="7" t="s">
        <v>93</v>
      </c>
      <c r="H355" s="7" t="s">
        <v>93</v>
      </c>
      <c r="I355" s="7" t="s">
        <v>93</v>
      </c>
      <c r="J355" s="7"/>
    </row>
    <row r="356" spans="1:10" ht="15" customHeight="1">
      <c r="A356" s="18" t="s">
        <v>113</v>
      </c>
      <c r="B356" s="18" t="s">
        <v>74</v>
      </c>
      <c r="C356" s="7" t="s">
        <v>78</v>
      </c>
      <c r="D356" s="7">
        <v>0</v>
      </c>
      <c r="E356" s="7">
        <v>85.80999755859375</v>
      </c>
      <c r="F356" s="7" t="s">
        <v>75</v>
      </c>
      <c r="G356" s="7" t="s">
        <v>93</v>
      </c>
      <c r="H356" s="7" t="s">
        <v>93</v>
      </c>
      <c r="I356" s="7" t="s">
        <v>93</v>
      </c>
      <c r="J356" s="7"/>
    </row>
    <row r="357" spans="1:10" ht="15" customHeight="1">
      <c r="A357" s="18" t="s">
        <v>113</v>
      </c>
      <c r="B357" s="18" t="s">
        <v>74</v>
      </c>
      <c r="C357" s="7" t="s">
        <v>79</v>
      </c>
      <c r="D357" s="7">
        <v>-60</v>
      </c>
      <c r="E357" s="7">
        <v>85.80999755859375</v>
      </c>
      <c r="F357" s="7" t="s">
        <v>75</v>
      </c>
      <c r="G357" s="7" t="s">
        <v>92</v>
      </c>
      <c r="H357" s="7" t="s">
        <v>93</v>
      </c>
      <c r="I357" s="7" t="s">
        <v>93</v>
      </c>
      <c r="J357" s="7"/>
    </row>
    <row r="358" spans="1:10" ht="15" customHeight="1">
      <c r="A358" s="18" t="s">
        <v>113</v>
      </c>
      <c r="B358" s="18" t="s">
        <v>74</v>
      </c>
      <c r="C358" s="7" t="s">
        <v>81</v>
      </c>
      <c r="D358" s="7">
        <v>0.99000000953674316</v>
      </c>
      <c r="E358" s="7">
        <v>85.80999755859375</v>
      </c>
      <c r="F358" s="7" t="s">
        <v>75</v>
      </c>
      <c r="G358" s="7" t="s">
        <v>92</v>
      </c>
      <c r="H358" s="7" t="s">
        <v>93</v>
      </c>
      <c r="I358" s="7" t="s">
        <v>93</v>
      </c>
      <c r="J358" s="7"/>
    </row>
    <row r="359" spans="1:10" ht="15" customHeight="1">
      <c r="A359" s="18" t="s">
        <v>113</v>
      </c>
      <c r="B359" s="18" t="s">
        <v>74</v>
      </c>
      <c r="C359" s="7" t="s">
        <v>35</v>
      </c>
      <c r="D359" s="7">
        <v>3063.199951171875</v>
      </c>
      <c r="E359" s="7">
        <v>85.80999755859375</v>
      </c>
      <c r="F359" s="7" t="s">
        <v>75</v>
      </c>
      <c r="G359" s="7" t="s">
        <v>94</v>
      </c>
      <c r="H359" s="7" t="s">
        <v>94</v>
      </c>
      <c r="I359" s="7" t="s">
        <v>94</v>
      </c>
      <c r="J359" s="7"/>
    </row>
    <row r="360" spans="1:10" ht="15" customHeight="1">
      <c r="A360" s="18" t="s">
        <v>113</v>
      </c>
      <c r="B360" s="18" t="s">
        <v>74</v>
      </c>
      <c r="C360" s="7" t="s">
        <v>17</v>
      </c>
      <c r="D360" s="7">
        <v>0</v>
      </c>
      <c r="E360" s="7">
        <v>85.80999755859375</v>
      </c>
      <c r="F360" s="7" t="s">
        <v>75</v>
      </c>
      <c r="G360" s="7" t="s">
        <v>94</v>
      </c>
      <c r="H360" s="7" t="s">
        <v>94</v>
      </c>
      <c r="I360" s="7" t="s">
        <v>94</v>
      </c>
      <c r="J360" s="7"/>
    </row>
    <row r="361" spans="1:10" ht="15" customHeight="1">
      <c r="A361" s="18" t="s">
        <v>113</v>
      </c>
      <c r="B361" s="18" t="s">
        <v>74</v>
      </c>
      <c r="C361" s="7" t="s">
        <v>77</v>
      </c>
      <c r="D361" s="7">
        <v>-3993</v>
      </c>
      <c r="E361" s="7">
        <v>85.80999755859375</v>
      </c>
      <c r="F361" s="7" t="s">
        <v>75</v>
      </c>
      <c r="G361" s="7" t="s">
        <v>94</v>
      </c>
      <c r="H361" s="7" t="s">
        <v>94</v>
      </c>
      <c r="I361" s="7" t="s">
        <v>94</v>
      </c>
      <c r="J361" s="7"/>
    </row>
    <row r="362" spans="1:10" ht="15" customHeight="1">
      <c r="A362" s="18" t="s">
        <v>113</v>
      </c>
      <c r="B362" s="18" t="s">
        <v>74</v>
      </c>
      <c r="C362" s="7" t="s">
        <v>78</v>
      </c>
      <c r="D362" s="7">
        <v>27</v>
      </c>
      <c r="E362" s="7">
        <v>85.80999755859375</v>
      </c>
      <c r="F362" s="7" t="s">
        <v>75</v>
      </c>
      <c r="G362" s="7" t="s">
        <v>94</v>
      </c>
      <c r="H362" s="7" t="s">
        <v>94</v>
      </c>
      <c r="I362" s="7" t="s">
        <v>94</v>
      </c>
      <c r="J362" s="7"/>
    </row>
    <row r="363" spans="1:10" ht="15" customHeight="1">
      <c r="A363" s="18" t="s">
        <v>113</v>
      </c>
      <c r="B363" s="18" t="s">
        <v>74</v>
      </c>
      <c r="C363" s="7" t="s">
        <v>79</v>
      </c>
      <c r="D363" s="7">
        <v>-60</v>
      </c>
      <c r="E363" s="7">
        <v>85.80999755859375</v>
      </c>
      <c r="F363" s="7" t="s">
        <v>75</v>
      </c>
      <c r="G363" s="7" t="s">
        <v>93</v>
      </c>
      <c r="H363" s="7" t="s">
        <v>94</v>
      </c>
      <c r="I363" s="7" t="s">
        <v>94</v>
      </c>
      <c r="J363" s="7"/>
    </row>
    <row r="364" spans="1:10" ht="15" customHeight="1">
      <c r="A364" s="18" t="s">
        <v>113</v>
      </c>
      <c r="B364" s="18" t="s">
        <v>74</v>
      </c>
      <c r="C364" s="7" t="s">
        <v>81</v>
      </c>
      <c r="D364" s="7">
        <v>0.99000000953674316</v>
      </c>
      <c r="E364" s="7">
        <v>85.80999755859375</v>
      </c>
      <c r="F364" s="7" t="s">
        <v>75</v>
      </c>
      <c r="G364" s="7" t="s">
        <v>93</v>
      </c>
      <c r="H364" s="7" t="s">
        <v>94</v>
      </c>
      <c r="I364" s="7" t="s">
        <v>94</v>
      </c>
      <c r="J364" s="7"/>
    </row>
    <row r="365" spans="1:10" ht="15" customHeight="1">
      <c r="A365" s="18" t="s">
        <v>113</v>
      </c>
      <c r="B365" s="18" t="s">
        <v>74</v>
      </c>
      <c r="C365" s="7" t="s">
        <v>35</v>
      </c>
      <c r="D365" s="7">
        <v>3687.10009765625</v>
      </c>
      <c r="E365" s="7">
        <v>85.80999755859375</v>
      </c>
      <c r="F365" s="7" t="s">
        <v>75</v>
      </c>
      <c r="G365" s="7" t="s">
        <v>80</v>
      </c>
      <c r="H365" s="7" t="s">
        <v>80</v>
      </c>
      <c r="I365" s="7" t="s">
        <v>80</v>
      </c>
      <c r="J365" s="7"/>
    </row>
    <row r="366" spans="1:10" ht="15" customHeight="1">
      <c r="A366" s="18" t="s">
        <v>113</v>
      </c>
      <c r="B366" s="18" t="s">
        <v>74</v>
      </c>
      <c r="C366" s="7" t="s">
        <v>17</v>
      </c>
      <c r="D366" s="7">
        <v>-0.34999999403953552</v>
      </c>
      <c r="E366" s="7">
        <v>85.80999755859375</v>
      </c>
      <c r="F366" s="7" t="s">
        <v>75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>
      <c r="A367" s="18" t="s">
        <v>113</v>
      </c>
      <c r="B367" s="18" t="s">
        <v>74</v>
      </c>
      <c r="C367" s="7" t="s">
        <v>77</v>
      </c>
      <c r="D367" s="7">
        <v>-4004</v>
      </c>
      <c r="E367" s="7">
        <v>85.80999755859375</v>
      </c>
      <c r="F367" s="7" t="s">
        <v>75</v>
      </c>
      <c r="G367" s="7" t="s">
        <v>80</v>
      </c>
      <c r="H367" s="7" t="s">
        <v>80</v>
      </c>
      <c r="I367" s="7" t="s">
        <v>80</v>
      </c>
      <c r="J367" s="7"/>
    </row>
    <row r="368" spans="1:10" ht="15" customHeight="1">
      <c r="A368" s="18" t="s">
        <v>113</v>
      </c>
      <c r="B368" s="18" t="s">
        <v>74</v>
      </c>
      <c r="C368" s="7" t="s">
        <v>78</v>
      </c>
      <c r="D368" s="7">
        <v>0</v>
      </c>
      <c r="E368" s="7">
        <v>85.80999755859375</v>
      </c>
      <c r="F368" s="7" t="s">
        <v>75</v>
      </c>
      <c r="G368" s="7" t="s">
        <v>80</v>
      </c>
      <c r="H368" s="7" t="s">
        <v>80</v>
      </c>
      <c r="I368" s="7" t="s">
        <v>80</v>
      </c>
      <c r="J368" s="7"/>
    </row>
    <row r="369" spans="1:10" ht="15" customHeight="1">
      <c r="A369" s="18" t="s">
        <v>113</v>
      </c>
      <c r="B369" s="18" t="s">
        <v>74</v>
      </c>
      <c r="C369" s="7" t="s">
        <v>79</v>
      </c>
      <c r="D369" s="7">
        <v>-60</v>
      </c>
      <c r="E369" s="7">
        <v>85.80999755859375</v>
      </c>
      <c r="F369" s="7" t="s">
        <v>75</v>
      </c>
      <c r="G369" s="7" t="s">
        <v>94</v>
      </c>
      <c r="H369" s="7" t="s">
        <v>80</v>
      </c>
      <c r="I369" s="7" t="s">
        <v>80</v>
      </c>
      <c r="J369" s="7"/>
    </row>
    <row r="370" spans="1:10" ht="15" customHeight="1">
      <c r="A370" s="18" t="s">
        <v>113</v>
      </c>
      <c r="B370" s="18" t="s">
        <v>74</v>
      </c>
      <c r="C370" s="7" t="s">
        <v>81</v>
      </c>
      <c r="D370" s="7">
        <v>0.99000000953674316</v>
      </c>
      <c r="E370" s="7">
        <v>85.80999755859375</v>
      </c>
      <c r="F370" s="7" t="s">
        <v>75</v>
      </c>
      <c r="G370" s="7" t="s">
        <v>94</v>
      </c>
      <c r="H370" s="7" t="s">
        <v>80</v>
      </c>
      <c r="I370" s="7" t="s">
        <v>80</v>
      </c>
      <c r="J370" s="7"/>
    </row>
    <row r="371" spans="1:10" ht="15" customHeight="1">
      <c r="A371" s="18" t="s">
        <v>113</v>
      </c>
      <c r="B371" s="18" t="s">
        <v>74</v>
      </c>
      <c r="C371" s="7" t="s">
        <v>35</v>
      </c>
      <c r="D371" s="7">
        <v>3696.14990234375</v>
      </c>
      <c r="E371" s="7">
        <v>85.80999755859375</v>
      </c>
      <c r="F371" s="7" t="s">
        <v>75</v>
      </c>
      <c r="G371" s="7" t="s">
        <v>76</v>
      </c>
      <c r="H371" s="7" t="s">
        <v>76</v>
      </c>
      <c r="I371" s="7" t="s">
        <v>76</v>
      </c>
      <c r="J371" s="7"/>
    </row>
    <row r="372" spans="1:10" ht="15" customHeight="1">
      <c r="A372" s="18" t="s">
        <v>113</v>
      </c>
      <c r="B372" s="18" t="s">
        <v>74</v>
      </c>
      <c r="C372" s="7" t="s">
        <v>17</v>
      </c>
      <c r="D372" s="7">
        <v>-0.37000000476837158</v>
      </c>
      <c r="E372" s="7">
        <v>85.80999755859375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113</v>
      </c>
      <c r="B373" s="18" t="s">
        <v>74</v>
      </c>
      <c r="C373" s="7" t="s">
        <v>77</v>
      </c>
      <c r="D373" s="7">
        <v>-3704</v>
      </c>
      <c r="E373" s="7">
        <v>85.80999755859375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>
      <c r="A374" s="18" t="s">
        <v>113</v>
      </c>
      <c r="B374" s="18" t="s">
        <v>74</v>
      </c>
      <c r="C374" s="7" t="s">
        <v>78</v>
      </c>
      <c r="D374" s="7">
        <v>135</v>
      </c>
      <c r="E374" s="7">
        <v>85.80999755859375</v>
      </c>
      <c r="F374" s="7" t="s">
        <v>75</v>
      </c>
      <c r="G374" s="7" t="s">
        <v>76</v>
      </c>
      <c r="H374" s="7" t="s">
        <v>76</v>
      </c>
      <c r="I374" s="7" t="s">
        <v>76</v>
      </c>
      <c r="J374" s="7"/>
    </row>
    <row r="375" spans="1:10" ht="15" customHeight="1">
      <c r="A375" s="18" t="s">
        <v>113</v>
      </c>
      <c r="B375" s="18" t="s">
        <v>74</v>
      </c>
      <c r="C375" s="7" t="s">
        <v>79</v>
      </c>
      <c r="D375" s="7">
        <v>-60</v>
      </c>
      <c r="E375" s="7">
        <v>85.80999755859375</v>
      </c>
      <c r="F375" s="7" t="s">
        <v>75</v>
      </c>
      <c r="G375" s="7" t="s">
        <v>80</v>
      </c>
      <c r="H375" s="7" t="s">
        <v>76</v>
      </c>
      <c r="I375" s="7" t="s">
        <v>76</v>
      </c>
      <c r="J375" s="7"/>
    </row>
    <row r="376" spans="1:10" ht="15" customHeight="1">
      <c r="A376" s="18" t="s">
        <v>113</v>
      </c>
      <c r="B376" s="18" t="s">
        <v>74</v>
      </c>
      <c r="C376" s="7" t="s">
        <v>81</v>
      </c>
      <c r="D376" s="7">
        <v>0.99000000953674316</v>
      </c>
      <c r="E376" s="7">
        <v>85.80999755859375</v>
      </c>
      <c r="F376" s="7" t="s">
        <v>75</v>
      </c>
      <c r="G376" s="7" t="s">
        <v>80</v>
      </c>
      <c r="H376" s="7" t="s">
        <v>76</v>
      </c>
      <c r="I376" s="7" t="s">
        <v>76</v>
      </c>
      <c r="J376" s="7"/>
    </row>
    <row r="377" spans="1:10" ht="15" customHeight="1">
      <c r="A377" s="18" t="s">
        <v>113</v>
      </c>
      <c r="B377" s="18" t="s">
        <v>74</v>
      </c>
      <c r="C377" s="7" t="s">
        <v>104</v>
      </c>
      <c r="D377" s="7">
        <v>1650</v>
      </c>
      <c r="E377" s="7">
        <v>85.80999755859375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114</v>
      </c>
      <c r="B378" s="18" t="s">
        <v>84</v>
      </c>
      <c r="C378" s="7" t="s">
        <v>35</v>
      </c>
      <c r="D378" s="7">
        <v>0</v>
      </c>
      <c r="E378" s="7">
        <v>112.06999969482422</v>
      </c>
      <c r="F378" s="7" t="s">
        <v>75</v>
      </c>
      <c r="G378" s="7" t="s">
        <v>115</v>
      </c>
      <c r="H378" s="7" t="s">
        <v>115</v>
      </c>
      <c r="I378" s="7" t="s">
        <v>115</v>
      </c>
      <c r="J378" s="7"/>
    </row>
    <row r="379" spans="1:10" ht="15" customHeight="1">
      <c r="A379" s="18" t="s">
        <v>114</v>
      </c>
      <c r="B379" s="18" t="s">
        <v>84</v>
      </c>
      <c r="C379" s="7" t="s">
        <v>17</v>
      </c>
      <c r="D379" s="7">
        <v>0</v>
      </c>
      <c r="E379" s="7">
        <v>112.06999969482422</v>
      </c>
      <c r="F379" s="7" t="s">
        <v>75</v>
      </c>
      <c r="G379" s="7" t="s">
        <v>115</v>
      </c>
      <c r="H379" s="7" t="s">
        <v>115</v>
      </c>
      <c r="I379" s="7" t="s">
        <v>115</v>
      </c>
      <c r="J379" s="7"/>
    </row>
    <row r="380" spans="1:10" ht="15" customHeight="1">
      <c r="A380" s="18" t="s">
        <v>114</v>
      </c>
      <c r="B380" s="18" t="s">
        <v>84</v>
      </c>
      <c r="C380" s="7" t="s">
        <v>77</v>
      </c>
      <c r="D380" s="7">
        <v>0</v>
      </c>
      <c r="E380" s="7">
        <v>112.06999969482422</v>
      </c>
      <c r="F380" s="7" t="s">
        <v>75</v>
      </c>
      <c r="G380" s="7" t="s">
        <v>115</v>
      </c>
      <c r="H380" s="7" t="s">
        <v>115</v>
      </c>
      <c r="I380" s="7" t="s">
        <v>115</v>
      </c>
      <c r="J380" s="7"/>
    </row>
    <row r="381" spans="1:10" ht="15" customHeight="1">
      <c r="A381" s="18" t="s">
        <v>114</v>
      </c>
      <c r="B381" s="18" t="s">
        <v>84</v>
      </c>
      <c r="C381" s="7" t="s">
        <v>78</v>
      </c>
      <c r="D381" s="7">
        <v>0</v>
      </c>
      <c r="E381" s="7">
        <v>112.06999969482422</v>
      </c>
      <c r="F381" s="7" t="s">
        <v>75</v>
      </c>
      <c r="G381" s="7" t="s">
        <v>115</v>
      </c>
      <c r="H381" s="7" t="s">
        <v>115</v>
      </c>
      <c r="I381" s="7" t="s">
        <v>115</v>
      </c>
      <c r="J381" s="7"/>
    </row>
    <row r="382" spans="1:10" ht="15" customHeight="1">
      <c r="A382" s="18" t="s">
        <v>114</v>
      </c>
      <c r="B382" s="18" t="s">
        <v>84</v>
      </c>
      <c r="C382" s="7" t="s">
        <v>35</v>
      </c>
      <c r="D382" s="7">
        <v>0</v>
      </c>
      <c r="E382" s="7">
        <v>112.06999969482422</v>
      </c>
      <c r="F382" s="7" t="s">
        <v>75</v>
      </c>
      <c r="G382" s="7" t="s">
        <v>116</v>
      </c>
      <c r="H382" s="7" t="s">
        <v>116</v>
      </c>
      <c r="I382" s="7" t="s">
        <v>116</v>
      </c>
      <c r="J382" s="7"/>
    </row>
    <row r="383" spans="1:10" ht="15" customHeight="1">
      <c r="A383" s="18" t="s">
        <v>114</v>
      </c>
      <c r="B383" s="18" t="s">
        <v>84</v>
      </c>
      <c r="C383" s="7" t="s">
        <v>17</v>
      </c>
      <c r="D383" s="7">
        <v>0</v>
      </c>
      <c r="E383" s="7">
        <v>112.06999969482422</v>
      </c>
      <c r="F383" s="7" t="s">
        <v>75</v>
      </c>
      <c r="G383" s="7" t="s">
        <v>116</v>
      </c>
      <c r="H383" s="7" t="s">
        <v>116</v>
      </c>
      <c r="I383" s="7" t="s">
        <v>116</v>
      </c>
      <c r="J383" s="7"/>
    </row>
    <row r="384" spans="1:10" ht="15" customHeight="1">
      <c r="A384" s="18" t="s">
        <v>114</v>
      </c>
      <c r="B384" s="18" t="s">
        <v>84</v>
      </c>
      <c r="C384" s="7" t="s">
        <v>77</v>
      </c>
      <c r="D384" s="7">
        <v>0</v>
      </c>
      <c r="E384" s="7">
        <v>112.06999969482422</v>
      </c>
      <c r="F384" s="7" t="s">
        <v>75</v>
      </c>
      <c r="G384" s="7" t="s">
        <v>116</v>
      </c>
      <c r="H384" s="7" t="s">
        <v>116</v>
      </c>
      <c r="I384" s="7" t="s">
        <v>116</v>
      </c>
      <c r="J384" s="7"/>
    </row>
    <row r="385" spans="1:10" ht="15" customHeight="1">
      <c r="A385" s="18" t="s">
        <v>114</v>
      </c>
      <c r="B385" s="18" t="s">
        <v>84</v>
      </c>
      <c r="C385" s="7" t="s">
        <v>78</v>
      </c>
      <c r="D385" s="7">
        <v>0</v>
      </c>
      <c r="E385" s="7">
        <v>112.06999969482422</v>
      </c>
      <c r="F385" s="7" t="s">
        <v>75</v>
      </c>
      <c r="G385" s="7" t="s">
        <v>116</v>
      </c>
      <c r="H385" s="7" t="s">
        <v>116</v>
      </c>
      <c r="I385" s="7" t="s">
        <v>116</v>
      </c>
      <c r="J385" s="7"/>
    </row>
    <row r="386" spans="1:10" ht="15" customHeight="1">
      <c r="A386" s="18" t="s">
        <v>114</v>
      </c>
      <c r="B386" s="18" t="s">
        <v>84</v>
      </c>
      <c r="C386" s="7" t="s">
        <v>35</v>
      </c>
      <c r="D386" s="7">
        <v>0</v>
      </c>
      <c r="E386" s="7">
        <v>112.06999969482422</v>
      </c>
      <c r="F386" s="7" t="s">
        <v>75</v>
      </c>
      <c r="G386" s="7" t="s">
        <v>117</v>
      </c>
      <c r="H386" s="7" t="s">
        <v>117</v>
      </c>
      <c r="I386" s="7" t="s">
        <v>117</v>
      </c>
      <c r="J386" s="7"/>
    </row>
    <row r="387" spans="1:10" ht="15" customHeight="1">
      <c r="A387" s="18" t="s">
        <v>114</v>
      </c>
      <c r="B387" s="18" t="s">
        <v>84</v>
      </c>
      <c r="C387" s="7" t="s">
        <v>17</v>
      </c>
      <c r="D387" s="7">
        <v>0</v>
      </c>
      <c r="E387" s="7">
        <v>112.06999969482422</v>
      </c>
      <c r="F387" s="7" t="s">
        <v>75</v>
      </c>
      <c r="G387" s="7" t="s">
        <v>117</v>
      </c>
      <c r="H387" s="7" t="s">
        <v>117</v>
      </c>
      <c r="I387" s="7" t="s">
        <v>117</v>
      </c>
      <c r="J387" s="7"/>
    </row>
    <row r="388" spans="1:10" ht="15" customHeight="1">
      <c r="A388" s="18" t="s">
        <v>114</v>
      </c>
      <c r="B388" s="18" t="s">
        <v>84</v>
      </c>
      <c r="C388" s="7" t="s">
        <v>77</v>
      </c>
      <c r="D388" s="7">
        <v>0</v>
      </c>
      <c r="E388" s="7">
        <v>112.06999969482422</v>
      </c>
      <c r="F388" s="7" t="s">
        <v>75</v>
      </c>
      <c r="G388" s="7" t="s">
        <v>117</v>
      </c>
      <c r="H388" s="7" t="s">
        <v>117</v>
      </c>
      <c r="I388" s="7" t="s">
        <v>117</v>
      </c>
      <c r="J388" s="7"/>
    </row>
    <row r="389" spans="1:10" ht="15" customHeight="1">
      <c r="A389" s="18" t="s">
        <v>114</v>
      </c>
      <c r="B389" s="18" t="s">
        <v>84</v>
      </c>
      <c r="C389" s="7" t="s">
        <v>78</v>
      </c>
      <c r="D389" s="7">
        <v>0</v>
      </c>
      <c r="E389" s="7">
        <v>112.06999969482422</v>
      </c>
      <c r="F389" s="7" t="s">
        <v>75</v>
      </c>
      <c r="G389" s="7" t="s">
        <v>117</v>
      </c>
      <c r="H389" s="7" t="s">
        <v>117</v>
      </c>
      <c r="I389" s="7" t="s">
        <v>117</v>
      </c>
      <c r="J389" s="7"/>
    </row>
    <row r="390" spans="1:10" ht="15" customHeight="1">
      <c r="A390" s="18" t="s">
        <v>114</v>
      </c>
      <c r="B390" s="18" t="s">
        <v>84</v>
      </c>
      <c r="C390" s="7" t="s">
        <v>35</v>
      </c>
      <c r="D390" s="7">
        <v>0</v>
      </c>
      <c r="E390" s="7">
        <v>112.06999969482422</v>
      </c>
      <c r="F390" s="7" t="s">
        <v>75</v>
      </c>
      <c r="G390" s="7" t="s">
        <v>118</v>
      </c>
      <c r="H390" s="7" t="s">
        <v>118</v>
      </c>
      <c r="I390" s="7" t="s">
        <v>118</v>
      </c>
      <c r="J390" s="7"/>
    </row>
    <row r="391" spans="1:10" ht="15" customHeight="1">
      <c r="A391" s="18" t="s">
        <v>114</v>
      </c>
      <c r="B391" s="18" t="s">
        <v>84</v>
      </c>
      <c r="C391" s="7" t="s">
        <v>17</v>
      </c>
      <c r="D391" s="7">
        <v>0</v>
      </c>
      <c r="E391" s="7">
        <v>112.06999969482422</v>
      </c>
      <c r="F391" s="7" t="s">
        <v>75</v>
      </c>
      <c r="G391" s="7" t="s">
        <v>118</v>
      </c>
      <c r="H391" s="7" t="s">
        <v>118</v>
      </c>
      <c r="I391" s="7" t="s">
        <v>118</v>
      </c>
      <c r="J391" s="7"/>
    </row>
    <row r="392" spans="1:10" ht="15" customHeight="1">
      <c r="A392" s="18" t="s">
        <v>114</v>
      </c>
      <c r="B392" s="18" t="s">
        <v>84</v>
      </c>
      <c r="C392" s="7" t="s">
        <v>77</v>
      </c>
      <c r="D392" s="7">
        <v>0</v>
      </c>
      <c r="E392" s="7">
        <v>112.06999969482422</v>
      </c>
      <c r="F392" s="7" t="s">
        <v>75</v>
      </c>
      <c r="G392" s="7" t="s">
        <v>118</v>
      </c>
      <c r="H392" s="7" t="s">
        <v>118</v>
      </c>
      <c r="I392" s="7" t="s">
        <v>118</v>
      </c>
      <c r="J392" s="7"/>
    </row>
    <row r="393" spans="1:10" ht="15" customHeight="1">
      <c r="A393" s="18" t="s">
        <v>114</v>
      </c>
      <c r="B393" s="18" t="s">
        <v>84</v>
      </c>
      <c r="C393" s="7" t="s">
        <v>78</v>
      </c>
      <c r="D393" s="7">
        <v>0</v>
      </c>
      <c r="E393" s="7">
        <v>112.06999969482422</v>
      </c>
      <c r="F393" s="7" t="s">
        <v>75</v>
      </c>
      <c r="G393" s="7" t="s">
        <v>118</v>
      </c>
      <c r="H393" s="7" t="s">
        <v>118</v>
      </c>
      <c r="I393" s="7" t="s">
        <v>118</v>
      </c>
      <c r="J393" s="7"/>
    </row>
    <row r="394" spans="1:10" ht="15" customHeight="1">
      <c r="A394" s="18" t="s">
        <v>114</v>
      </c>
      <c r="B394" s="18" t="s">
        <v>84</v>
      </c>
      <c r="C394" s="7" t="s">
        <v>35</v>
      </c>
      <c r="D394" s="7">
        <v>0</v>
      </c>
      <c r="E394" s="7">
        <v>112.06999969482422</v>
      </c>
      <c r="F394" s="7" t="s">
        <v>75</v>
      </c>
      <c r="G394" s="7" t="s">
        <v>119</v>
      </c>
      <c r="H394" s="7" t="s">
        <v>119</v>
      </c>
      <c r="I394" s="7" t="s">
        <v>119</v>
      </c>
      <c r="J394" s="7"/>
    </row>
    <row r="395" spans="1:10" ht="15" customHeight="1">
      <c r="A395" s="18" t="s">
        <v>114</v>
      </c>
      <c r="B395" s="18" t="s">
        <v>84</v>
      </c>
      <c r="C395" s="7" t="s">
        <v>17</v>
      </c>
      <c r="D395" s="7">
        <v>0</v>
      </c>
      <c r="E395" s="7">
        <v>112.06999969482422</v>
      </c>
      <c r="F395" s="7" t="s">
        <v>75</v>
      </c>
      <c r="G395" s="7" t="s">
        <v>119</v>
      </c>
      <c r="H395" s="7" t="s">
        <v>119</v>
      </c>
      <c r="I395" s="7" t="s">
        <v>119</v>
      </c>
      <c r="J395" s="7"/>
    </row>
    <row r="396" spans="1:10" ht="15" customHeight="1">
      <c r="A396" s="18" t="s">
        <v>114</v>
      </c>
      <c r="B396" s="18" t="s">
        <v>84</v>
      </c>
      <c r="C396" s="7" t="s">
        <v>77</v>
      </c>
      <c r="D396" s="7">
        <v>0</v>
      </c>
      <c r="E396" s="7">
        <v>112.06999969482422</v>
      </c>
      <c r="F396" s="7" t="s">
        <v>75</v>
      </c>
      <c r="G396" s="7" t="s">
        <v>119</v>
      </c>
      <c r="H396" s="7" t="s">
        <v>119</v>
      </c>
      <c r="I396" s="7" t="s">
        <v>119</v>
      </c>
      <c r="J396" s="7"/>
    </row>
    <row r="397" spans="1:10" ht="15" customHeight="1">
      <c r="A397" s="18" t="s">
        <v>114</v>
      </c>
      <c r="B397" s="18" t="s">
        <v>84</v>
      </c>
      <c r="C397" s="7" t="s">
        <v>78</v>
      </c>
      <c r="D397" s="7">
        <v>0</v>
      </c>
      <c r="E397" s="7">
        <v>112.06999969482422</v>
      </c>
      <c r="F397" s="7" t="s">
        <v>75</v>
      </c>
      <c r="G397" s="7" t="s">
        <v>119</v>
      </c>
      <c r="H397" s="7" t="s">
        <v>119</v>
      </c>
      <c r="I397" s="7" t="s">
        <v>119</v>
      </c>
      <c r="J397" s="7"/>
    </row>
    <row r="398" spans="1:10" ht="15" customHeight="1">
      <c r="A398" s="18" t="s">
        <v>114</v>
      </c>
      <c r="B398" s="18" t="s">
        <v>84</v>
      </c>
      <c r="C398" s="7" t="s">
        <v>35</v>
      </c>
      <c r="D398" s="7">
        <v>0</v>
      </c>
      <c r="E398" s="7">
        <v>112.06999969482422</v>
      </c>
      <c r="F398" s="7" t="s">
        <v>75</v>
      </c>
      <c r="G398" s="7" t="s">
        <v>120</v>
      </c>
      <c r="H398" s="7" t="s">
        <v>120</v>
      </c>
      <c r="I398" s="7" t="s">
        <v>120</v>
      </c>
      <c r="J398" s="7"/>
    </row>
    <row r="399" spans="1:10" ht="15" customHeight="1">
      <c r="A399" s="18" t="s">
        <v>114</v>
      </c>
      <c r="B399" s="18" t="s">
        <v>84</v>
      </c>
      <c r="C399" s="7" t="s">
        <v>17</v>
      </c>
      <c r="D399" s="7">
        <v>0</v>
      </c>
      <c r="E399" s="7">
        <v>112.06999969482422</v>
      </c>
      <c r="F399" s="7" t="s">
        <v>75</v>
      </c>
      <c r="G399" s="7" t="s">
        <v>120</v>
      </c>
      <c r="H399" s="7" t="s">
        <v>120</v>
      </c>
      <c r="I399" s="7" t="s">
        <v>120</v>
      </c>
      <c r="J399" s="7"/>
    </row>
    <row r="400" spans="1:10" ht="15" customHeight="1">
      <c r="A400" s="18" t="s">
        <v>114</v>
      </c>
      <c r="B400" s="18" t="s">
        <v>84</v>
      </c>
      <c r="C400" s="7" t="s">
        <v>77</v>
      </c>
      <c r="D400" s="7">
        <v>0</v>
      </c>
      <c r="E400" s="7">
        <v>112.06999969482422</v>
      </c>
      <c r="F400" s="7" t="s">
        <v>75</v>
      </c>
      <c r="G400" s="7" t="s">
        <v>120</v>
      </c>
      <c r="H400" s="7" t="s">
        <v>120</v>
      </c>
      <c r="I400" s="7" t="s">
        <v>120</v>
      </c>
      <c r="J400" s="7"/>
    </row>
    <row r="401" spans="1:10" ht="15" customHeight="1">
      <c r="A401" s="18" t="s">
        <v>114</v>
      </c>
      <c r="B401" s="18" t="s">
        <v>84</v>
      </c>
      <c r="C401" s="7" t="s">
        <v>78</v>
      </c>
      <c r="D401" s="7">
        <v>0</v>
      </c>
      <c r="E401" s="7">
        <v>112.06999969482422</v>
      </c>
      <c r="F401" s="7" t="s">
        <v>75</v>
      </c>
      <c r="G401" s="7" t="s">
        <v>120</v>
      </c>
      <c r="H401" s="7" t="s">
        <v>120</v>
      </c>
      <c r="I401" s="7" t="s">
        <v>120</v>
      </c>
      <c r="J401" s="7"/>
    </row>
    <row r="402" spans="1:10" ht="15" customHeight="1">
      <c r="A402" s="18" t="s">
        <v>114</v>
      </c>
      <c r="B402" s="18" t="s">
        <v>84</v>
      </c>
      <c r="C402" s="7" t="s">
        <v>35</v>
      </c>
      <c r="D402" s="7">
        <v>0</v>
      </c>
      <c r="E402" s="7">
        <v>112.06999969482422</v>
      </c>
      <c r="F402" s="7" t="s">
        <v>75</v>
      </c>
      <c r="G402" s="7" t="s">
        <v>121</v>
      </c>
      <c r="H402" s="7" t="s">
        <v>121</v>
      </c>
      <c r="I402" s="7" t="s">
        <v>121</v>
      </c>
      <c r="J402" s="7"/>
    </row>
    <row r="403" spans="1:10" ht="15" customHeight="1">
      <c r="A403" s="18" t="s">
        <v>114</v>
      </c>
      <c r="B403" s="18" t="s">
        <v>84</v>
      </c>
      <c r="C403" s="7" t="s">
        <v>17</v>
      </c>
      <c r="D403" s="7">
        <v>0</v>
      </c>
      <c r="E403" s="7">
        <v>112.06999969482422</v>
      </c>
      <c r="F403" s="7" t="s">
        <v>75</v>
      </c>
      <c r="G403" s="7" t="s">
        <v>121</v>
      </c>
      <c r="H403" s="7" t="s">
        <v>121</v>
      </c>
      <c r="I403" s="7" t="s">
        <v>121</v>
      </c>
      <c r="J403" s="7"/>
    </row>
    <row r="404" spans="1:10" ht="15" customHeight="1">
      <c r="A404" s="18" t="s">
        <v>114</v>
      </c>
      <c r="B404" s="18" t="s">
        <v>84</v>
      </c>
      <c r="C404" s="7" t="s">
        <v>77</v>
      </c>
      <c r="D404" s="7">
        <v>0</v>
      </c>
      <c r="E404" s="7">
        <v>112.06999969482422</v>
      </c>
      <c r="F404" s="7" t="s">
        <v>75</v>
      </c>
      <c r="G404" s="7" t="s">
        <v>121</v>
      </c>
      <c r="H404" s="7" t="s">
        <v>121</v>
      </c>
      <c r="I404" s="7" t="s">
        <v>121</v>
      </c>
      <c r="J404" s="7"/>
    </row>
    <row r="405" spans="1:10" ht="15" customHeight="1">
      <c r="A405" s="18" t="s">
        <v>114</v>
      </c>
      <c r="B405" s="18" t="s">
        <v>84</v>
      </c>
      <c r="C405" s="7" t="s">
        <v>78</v>
      </c>
      <c r="D405" s="7">
        <v>0</v>
      </c>
      <c r="E405" s="7">
        <v>112.06999969482422</v>
      </c>
      <c r="F405" s="7" t="s">
        <v>75</v>
      </c>
      <c r="G405" s="7" t="s">
        <v>121</v>
      </c>
      <c r="H405" s="7" t="s">
        <v>121</v>
      </c>
      <c r="I405" s="7" t="s">
        <v>121</v>
      </c>
      <c r="J405" s="7"/>
    </row>
    <row r="406" spans="1:10" ht="15" customHeight="1">
      <c r="A406" s="18" t="s">
        <v>114</v>
      </c>
      <c r="B406" s="18" t="s">
        <v>84</v>
      </c>
      <c r="C406" s="7" t="s">
        <v>35</v>
      </c>
      <c r="D406" s="7">
        <v>0</v>
      </c>
      <c r="E406" s="7">
        <v>112.06999969482422</v>
      </c>
      <c r="F406" s="7" t="s">
        <v>75</v>
      </c>
      <c r="G406" s="7" t="s">
        <v>122</v>
      </c>
      <c r="H406" s="7" t="s">
        <v>122</v>
      </c>
      <c r="I406" s="7" t="s">
        <v>122</v>
      </c>
      <c r="J406" s="7"/>
    </row>
    <row r="407" spans="1:10" ht="15" customHeight="1">
      <c r="A407" s="18" t="s">
        <v>114</v>
      </c>
      <c r="B407" s="18" t="s">
        <v>84</v>
      </c>
      <c r="C407" s="7" t="s">
        <v>17</v>
      </c>
      <c r="D407" s="7">
        <v>0</v>
      </c>
      <c r="E407" s="7">
        <v>112.06999969482422</v>
      </c>
      <c r="F407" s="7" t="s">
        <v>75</v>
      </c>
      <c r="G407" s="7" t="s">
        <v>122</v>
      </c>
      <c r="H407" s="7" t="s">
        <v>122</v>
      </c>
      <c r="I407" s="7" t="s">
        <v>122</v>
      </c>
      <c r="J407" s="7"/>
    </row>
    <row r="408" spans="1:10" ht="15" customHeight="1">
      <c r="A408" s="18" t="s">
        <v>114</v>
      </c>
      <c r="B408" s="18" t="s">
        <v>84</v>
      </c>
      <c r="C408" s="7" t="s">
        <v>77</v>
      </c>
      <c r="D408" s="7">
        <v>0</v>
      </c>
      <c r="E408" s="7">
        <v>112.06999969482422</v>
      </c>
      <c r="F408" s="7" t="s">
        <v>75</v>
      </c>
      <c r="G408" s="7" t="s">
        <v>122</v>
      </c>
      <c r="H408" s="7" t="s">
        <v>122</v>
      </c>
      <c r="I408" s="7" t="s">
        <v>122</v>
      </c>
      <c r="J408" s="7"/>
    </row>
    <row r="409" spans="1:10" ht="15" customHeight="1">
      <c r="A409" s="18" t="s">
        <v>114</v>
      </c>
      <c r="B409" s="18" t="s">
        <v>84</v>
      </c>
      <c r="C409" s="7" t="s">
        <v>78</v>
      </c>
      <c r="D409" s="7">
        <v>0</v>
      </c>
      <c r="E409" s="7">
        <v>112.06999969482422</v>
      </c>
      <c r="F409" s="7" t="s">
        <v>75</v>
      </c>
      <c r="G409" s="7" t="s">
        <v>122</v>
      </c>
      <c r="H409" s="7" t="s">
        <v>122</v>
      </c>
      <c r="I409" s="7" t="s">
        <v>122</v>
      </c>
      <c r="J409" s="7"/>
    </row>
    <row r="410" spans="1:10" ht="15" customHeight="1">
      <c r="A410" s="18" t="s">
        <v>114</v>
      </c>
      <c r="B410" s="18" t="s">
        <v>84</v>
      </c>
      <c r="C410" s="7" t="s">
        <v>35</v>
      </c>
      <c r="D410" s="7">
        <v>0</v>
      </c>
      <c r="E410" s="7">
        <v>112.06999969482422</v>
      </c>
      <c r="F410" s="7" t="s">
        <v>75</v>
      </c>
      <c r="G410" s="7" t="s">
        <v>123</v>
      </c>
      <c r="H410" s="7" t="s">
        <v>123</v>
      </c>
      <c r="I410" s="7" t="s">
        <v>123</v>
      </c>
      <c r="J410" s="7"/>
    </row>
    <row r="411" spans="1:10" ht="15" customHeight="1">
      <c r="A411" s="18" t="s">
        <v>114</v>
      </c>
      <c r="B411" s="18" t="s">
        <v>84</v>
      </c>
      <c r="C411" s="7" t="s">
        <v>17</v>
      </c>
      <c r="D411" s="7">
        <v>0</v>
      </c>
      <c r="E411" s="7">
        <v>112.06999969482422</v>
      </c>
      <c r="F411" s="7" t="s">
        <v>75</v>
      </c>
      <c r="G411" s="7" t="s">
        <v>123</v>
      </c>
      <c r="H411" s="7" t="s">
        <v>123</v>
      </c>
      <c r="I411" s="7" t="s">
        <v>123</v>
      </c>
      <c r="J411" s="7"/>
    </row>
    <row r="412" spans="1:10" ht="15" customHeight="1">
      <c r="A412" s="18" t="s">
        <v>114</v>
      </c>
      <c r="B412" s="18" t="s">
        <v>84</v>
      </c>
      <c r="C412" s="7" t="s">
        <v>77</v>
      </c>
      <c r="D412" s="7">
        <v>0</v>
      </c>
      <c r="E412" s="7">
        <v>112.06999969482422</v>
      </c>
      <c r="F412" s="7" t="s">
        <v>75</v>
      </c>
      <c r="G412" s="7" t="s">
        <v>123</v>
      </c>
      <c r="H412" s="7" t="s">
        <v>123</v>
      </c>
      <c r="I412" s="7" t="s">
        <v>123</v>
      </c>
      <c r="J412" s="7"/>
    </row>
    <row r="413" spans="1:10" ht="15" customHeight="1">
      <c r="A413" s="18" t="s">
        <v>114</v>
      </c>
      <c r="B413" s="18" t="s">
        <v>84</v>
      </c>
      <c r="C413" s="7" t="s">
        <v>78</v>
      </c>
      <c r="D413" s="7">
        <v>0</v>
      </c>
      <c r="E413" s="7">
        <v>112.06999969482422</v>
      </c>
      <c r="F413" s="7" t="s">
        <v>75</v>
      </c>
      <c r="G413" s="7" t="s">
        <v>123</v>
      </c>
      <c r="H413" s="7" t="s">
        <v>123</v>
      </c>
      <c r="I413" s="7" t="s">
        <v>123</v>
      </c>
      <c r="J413" s="7"/>
    </row>
    <row r="414" spans="1:10" ht="15" customHeight="1">
      <c r="A414" s="18" t="s">
        <v>114</v>
      </c>
      <c r="B414" s="18" t="s">
        <v>84</v>
      </c>
      <c r="C414" s="7" t="s">
        <v>35</v>
      </c>
      <c r="D414" s="7">
        <v>0</v>
      </c>
      <c r="E414" s="7">
        <v>112.06999969482422</v>
      </c>
      <c r="F414" s="7" t="s">
        <v>75</v>
      </c>
      <c r="G414" s="7" t="s">
        <v>124</v>
      </c>
      <c r="H414" s="7" t="s">
        <v>124</v>
      </c>
      <c r="I414" s="7" t="s">
        <v>124</v>
      </c>
      <c r="J414" s="7"/>
    </row>
    <row r="415" spans="1:10" ht="15" customHeight="1">
      <c r="A415" s="18" t="s">
        <v>114</v>
      </c>
      <c r="B415" s="18" t="s">
        <v>84</v>
      </c>
      <c r="C415" s="7" t="s">
        <v>17</v>
      </c>
      <c r="D415" s="7">
        <v>0</v>
      </c>
      <c r="E415" s="7">
        <v>112.06999969482422</v>
      </c>
      <c r="F415" s="7" t="s">
        <v>75</v>
      </c>
      <c r="G415" s="7" t="s">
        <v>124</v>
      </c>
      <c r="H415" s="7" t="s">
        <v>124</v>
      </c>
      <c r="I415" s="7" t="s">
        <v>124</v>
      </c>
      <c r="J415" s="7"/>
    </row>
    <row r="416" spans="1:10" ht="15" customHeight="1">
      <c r="A416" s="18" t="s">
        <v>114</v>
      </c>
      <c r="B416" s="18" t="s">
        <v>84</v>
      </c>
      <c r="C416" s="7" t="s">
        <v>77</v>
      </c>
      <c r="D416" s="7">
        <v>0</v>
      </c>
      <c r="E416" s="7">
        <v>112.06999969482422</v>
      </c>
      <c r="F416" s="7" t="s">
        <v>75</v>
      </c>
      <c r="G416" s="7" t="s">
        <v>124</v>
      </c>
      <c r="H416" s="7" t="s">
        <v>124</v>
      </c>
      <c r="I416" s="7" t="s">
        <v>124</v>
      </c>
      <c r="J416" s="7"/>
    </row>
    <row r="417" spans="1:10" ht="15" customHeight="1">
      <c r="A417" s="18" t="s">
        <v>114</v>
      </c>
      <c r="B417" s="18" t="s">
        <v>84</v>
      </c>
      <c r="C417" s="7" t="s">
        <v>78</v>
      </c>
      <c r="D417" s="7">
        <v>0</v>
      </c>
      <c r="E417" s="7">
        <v>112.06999969482422</v>
      </c>
      <c r="F417" s="7" t="s">
        <v>75</v>
      </c>
      <c r="G417" s="7" t="s">
        <v>124</v>
      </c>
      <c r="H417" s="7" t="s">
        <v>124</v>
      </c>
      <c r="I417" s="7" t="s">
        <v>124</v>
      </c>
      <c r="J417" s="7"/>
    </row>
    <row r="418" spans="1:10" ht="15" customHeight="1">
      <c r="A418" s="18" t="s">
        <v>114</v>
      </c>
      <c r="B418" s="18" t="s">
        <v>84</v>
      </c>
      <c r="C418" s="7" t="s">
        <v>35</v>
      </c>
      <c r="D418" s="7">
        <v>0</v>
      </c>
      <c r="E418" s="7">
        <v>112.06999969482422</v>
      </c>
      <c r="F418" s="7" t="s">
        <v>75</v>
      </c>
      <c r="G418" s="7" t="s">
        <v>125</v>
      </c>
      <c r="H418" s="7" t="s">
        <v>125</v>
      </c>
      <c r="I418" s="7" t="s">
        <v>125</v>
      </c>
      <c r="J418" s="7"/>
    </row>
    <row r="419" spans="1:10" ht="15" customHeight="1">
      <c r="A419" s="18" t="s">
        <v>114</v>
      </c>
      <c r="B419" s="18" t="s">
        <v>84</v>
      </c>
      <c r="C419" s="7" t="s">
        <v>17</v>
      </c>
      <c r="D419" s="7">
        <v>0</v>
      </c>
      <c r="E419" s="7">
        <v>112.06999969482422</v>
      </c>
      <c r="F419" s="7" t="s">
        <v>75</v>
      </c>
      <c r="G419" s="7" t="s">
        <v>125</v>
      </c>
      <c r="H419" s="7" t="s">
        <v>125</v>
      </c>
      <c r="I419" s="7" t="s">
        <v>125</v>
      </c>
      <c r="J419" s="7"/>
    </row>
    <row r="420" spans="1:10" ht="15" customHeight="1">
      <c r="A420" s="18" t="s">
        <v>114</v>
      </c>
      <c r="B420" s="18" t="s">
        <v>84</v>
      </c>
      <c r="C420" s="7" t="s">
        <v>77</v>
      </c>
      <c r="D420" s="7">
        <v>0</v>
      </c>
      <c r="E420" s="7">
        <v>112.06999969482422</v>
      </c>
      <c r="F420" s="7" t="s">
        <v>75</v>
      </c>
      <c r="G420" s="7" t="s">
        <v>125</v>
      </c>
      <c r="H420" s="7" t="s">
        <v>125</v>
      </c>
      <c r="I420" s="7" t="s">
        <v>125</v>
      </c>
      <c r="J420" s="7"/>
    </row>
    <row r="421" spans="1:10" ht="15" customHeight="1">
      <c r="A421" s="18" t="s">
        <v>114</v>
      </c>
      <c r="B421" s="18" t="s">
        <v>84</v>
      </c>
      <c r="C421" s="7" t="s">
        <v>78</v>
      </c>
      <c r="D421" s="7">
        <v>0</v>
      </c>
      <c r="E421" s="7">
        <v>112.06999969482422</v>
      </c>
      <c r="F421" s="7" t="s">
        <v>75</v>
      </c>
      <c r="G421" s="7" t="s">
        <v>125</v>
      </c>
      <c r="H421" s="7" t="s">
        <v>125</v>
      </c>
      <c r="I421" s="7" t="s">
        <v>125</v>
      </c>
      <c r="J421" s="7"/>
    </row>
    <row r="422" spans="1:10" ht="15" customHeight="1">
      <c r="A422" s="18" t="s">
        <v>114</v>
      </c>
      <c r="B422" s="18" t="s">
        <v>84</v>
      </c>
      <c r="C422" s="7" t="s">
        <v>35</v>
      </c>
      <c r="D422" s="7">
        <v>0</v>
      </c>
      <c r="E422" s="7">
        <v>112.06999969482422</v>
      </c>
      <c r="F422" s="7" t="s">
        <v>75</v>
      </c>
      <c r="G422" s="7" t="s">
        <v>126</v>
      </c>
      <c r="H422" s="7" t="s">
        <v>126</v>
      </c>
      <c r="I422" s="7" t="s">
        <v>126</v>
      </c>
      <c r="J422" s="7"/>
    </row>
    <row r="423" spans="1:10" ht="15" customHeight="1">
      <c r="A423" s="18" t="s">
        <v>114</v>
      </c>
      <c r="B423" s="18" t="s">
        <v>84</v>
      </c>
      <c r="C423" s="7" t="s">
        <v>17</v>
      </c>
      <c r="D423" s="7">
        <v>0</v>
      </c>
      <c r="E423" s="7">
        <v>112.06999969482422</v>
      </c>
      <c r="F423" s="7" t="s">
        <v>75</v>
      </c>
      <c r="G423" s="7" t="s">
        <v>126</v>
      </c>
      <c r="H423" s="7" t="s">
        <v>126</v>
      </c>
      <c r="I423" s="7" t="s">
        <v>126</v>
      </c>
      <c r="J423" s="7"/>
    </row>
    <row r="424" spans="1:10" ht="15" customHeight="1">
      <c r="A424" s="18" t="s">
        <v>114</v>
      </c>
      <c r="B424" s="18" t="s">
        <v>84</v>
      </c>
      <c r="C424" s="7" t="s">
        <v>77</v>
      </c>
      <c r="D424" s="7">
        <v>0</v>
      </c>
      <c r="E424" s="7">
        <v>112.06999969482422</v>
      </c>
      <c r="F424" s="7" t="s">
        <v>75</v>
      </c>
      <c r="G424" s="7" t="s">
        <v>126</v>
      </c>
      <c r="H424" s="7" t="s">
        <v>126</v>
      </c>
      <c r="I424" s="7" t="s">
        <v>126</v>
      </c>
      <c r="J424" s="7"/>
    </row>
    <row r="425" spans="1:10" ht="15" customHeight="1">
      <c r="A425" s="18" t="s">
        <v>114</v>
      </c>
      <c r="B425" s="18" t="s">
        <v>84</v>
      </c>
      <c r="C425" s="7" t="s">
        <v>78</v>
      </c>
      <c r="D425" s="7">
        <v>0</v>
      </c>
      <c r="E425" s="7">
        <v>112.06999969482422</v>
      </c>
      <c r="F425" s="7" t="s">
        <v>75</v>
      </c>
      <c r="G425" s="7" t="s">
        <v>126</v>
      </c>
      <c r="H425" s="7" t="s">
        <v>126</v>
      </c>
      <c r="I425" s="7" t="s">
        <v>126</v>
      </c>
      <c r="J425" s="7"/>
    </row>
    <row r="426" spans="1:10" ht="15" customHeight="1">
      <c r="A426" s="18" t="s">
        <v>114</v>
      </c>
      <c r="B426" s="18" t="s">
        <v>84</v>
      </c>
      <c r="C426" s="7" t="s">
        <v>35</v>
      </c>
      <c r="D426" s="7">
        <v>0</v>
      </c>
      <c r="E426" s="7">
        <v>112.06999969482422</v>
      </c>
      <c r="F426" s="7" t="s">
        <v>75</v>
      </c>
      <c r="G426" s="7" t="s">
        <v>127</v>
      </c>
      <c r="H426" s="7" t="s">
        <v>127</v>
      </c>
      <c r="I426" s="7" t="s">
        <v>127</v>
      </c>
      <c r="J426" s="7"/>
    </row>
    <row r="427" spans="1:10" ht="15" customHeight="1">
      <c r="A427" s="18" t="s">
        <v>114</v>
      </c>
      <c r="B427" s="18" t="s">
        <v>84</v>
      </c>
      <c r="C427" s="7" t="s">
        <v>17</v>
      </c>
      <c r="D427" s="7">
        <v>0</v>
      </c>
      <c r="E427" s="7">
        <v>112.06999969482422</v>
      </c>
      <c r="F427" s="7" t="s">
        <v>75</v>
      </c>
      <c r="G427" s="7" t="s">
        <v>127</v>
      </c>
      <c r="H427" s="7" t="s">
        <v>127</v>
      </c>
      <c r="I427" s="7" t="s">
        <v>127</v>
      </c>
      <c r="J427" s="7"/>
    </row>
    <row r="428" spans="1:10" ht="15" customHeight="1">
      <c r="A428" s="18" t="s">
        <v>114</v>
      </c>
      <c r="B428" s="18" t="s">
        <v>84</v>
      </c>
      <c r="C428" s="7" t="s">
        <v>77</v>
      </c>
      <c r="D428" s="7">
        <v>0</v>
      </c>
      <c r="E428" s="7">
        <v>112.06999969482422</v>
      </c>
      <c r="F428" s="7" t="s">
        <v>75</v>
      </c>
      <c r="G428" s="7" t="s">
        <v>127</v>
      </c>
      <c r="H428" s="7" t="s">
        <v>127</v>
      </c>
      <c r="I428" s="7" t="s">
        <v>127</v>
      </c>
      <c r="J428" s="7"/>
    </row>
    <row r="429" spans="1:10" ht="15" customHeight="1">
      <c r="A429" s="18" t="s">
        <v>114</v>
      </c>
      <c r="B429" s="18" t="s">
        <v>84</v>
      </c>
      <c r="C429" s="7" t="s">
        <v>78</v>
      </c>
      <c r="D429" s="7">
        <v>0</v>
      </c>
      <c r="E429" s="7">
        <v>112.06999969482422</v>
      </c>
      <c r="F429" s="7" t="s">
        <v>75</v>
      </c>
      <c r="G429" s="7" t="s">
        <v>127</v>
      </c>
      <c r="H429" s="7" t="s">
        <v>127</v>
      </c>
      <c r="I429" s="7" t="s">
        <v>127</v>
      </c>
      <c r="J429" s="7"/>
    </row>
    <row r="430" spans="1:10" ht="15" customHeight="1">
      <c r="A430" s="18" t="s">
        <v>114</v>
      </c>
      <c r="B430" s="18" t="s">
        <v>84</v>
      </c>
      <c r="C430" s="7" t="s">
        <v>35</v>
      </c>
      <c r="D430" s="7">
        <v>0</v>
      </c>
      <c r="E430" s="7">
        <v>112.06999969482422</v>
      </c>
      <c r="F430" s="7" t="s">
        <v>75</v>
      </c>
      <c r="G430" s="7" t="s">
        <v>128</v>
      </c>
      <c r="H430" s="7" t="s">
        <v>128</v>
      </c>
      <c r="I430" s="7" t="s">
        <v>128</v>
      </c>
      <c r="J430" s="7"/>
    </row>
    <row r="431" spans="1:10" ht="15" customHeight="1">
      <c r="A431" s="18" t="s">
        <v>114</v>
      </c>
      <c r="B431" s="18" t="s">
        <v>84</v>
      </c>
      <c r="C431" s="7" t="s">
        <v>17</v>
      </c>
      <c r="D431" s="7">
        <v>0</v>
      </c>
      <c r="E431" s="7">
        <v>112.06999969482422</v>
      </c>
      <c r="F431" s="7" t="s">
        <v>75</v>
      </c>
      <c r="G431" s="7" t="s">
        <v>128</v>
      </c>
      <c r="H431" s="7" t="s">
        <v>128</v>
      </c>
      <c r="I431" s="7" t="s">
        <v>128</v>
      </c>
      <c r="J431" s="7"/>
    </row>
    <row r="432" spans="1:10" ht="15" customHeight="1">
      <c r="A432" s="18" t="s">
        <v>114</v>
      </c>
      <c r="B432" s="18" t="s">
        <v>84</v>
      </c>
      <c r="C432" s="7" t="s">
        <v>77</v>
      </c>
      <c r="D432" s="7">
        <v>0</v>
      </c>
      <c r="E432" s="7">
        <v>112.06999969482422</v>
      </c>
      <c r="F432" s="7" t="s">
        <v>75</v>
      </c>
      <c r="G432" s="7" t="s">
        <v>128</v>
      </c>
      <c r="H432" s="7" t="s">
        <v>128</v>
      </c>
      <c r="I432" s="7" t="s">
        <v>128</v>
      </c>
      <c r="J432" s="7"/>
    </row>
    <row r="433" spans="1:10" ht="15" customHeight="1">
      <c r="A433" s="18" t="s">
        <v>114</v>
      </c>
      <c r="B433" s="18" t="s">
        <v>84</v>
      </c>
      <c r="C433" s="7" t="s">
        <v>78</v>
      </c>
      <c r="D433" s="7">
        <v>0</v>
      </c>
      <c r="E433" s="7">
        <v>112.06999969482422</v>
      </c>
      <c r="F433" s="7" t="s">
        <v>75</v>
      </c>
      <c r="G433" s="7" t="s">
        <v>128</v>
      </c>
      <c r="H433" s="7" t="s">
        <v>128</v>
      </c>
      <c r="I433" s="7" t="s">
        <v>128</v>
      </c>
      <c r="J433" s="7"/>
    </row>
    <row r="434" spans="1:10" ht="15" customHeight="1">
      <c r="A434" s="18" t="s">
        <v>114</v>
      </c>
      <c r="B434" s="18" t="s">
        <v>84</v>
      </c>
      <c r="C434" s="7" t="s">
        <v>35</v>
      </c>
      <c r="D434" s="7">
        <v>0</v>
      </c>
      <c r="E434" s="7">
        <v>112.06999969482422</v>
      </c>
      <c r="F434" s="7" t="s">
        <v>75</v>
      </c>
      <c r="G434" s="7" t="s">
        <v>129</v>
      </c>
      <c r="H434" s="7" t="s">
        <v>129</v>
      </c>
      <c r="I434" s="7" t="s">
        <v>129</v>
      </c>
      <c r="J434" s="7"/>
    </row>
    <row r="435" spans="1:10" ht="15" customHeight="1">
      <c r="A435" s="18" t="s">
        <v>114</v>
      </c>
      <c r="B435" s="18" t="s">
        <v>84</v>
      </c>
      <c r="C435" s="7" t="s">
        <v>17</v>
      </c>
      <c r="D435" s="7">
        <v>0</v>
      </c>
      <c r="E435" s="7">
        <v>112.06999969482422</v>
      </c>
      <c r="F435" s="7" t="s">
        <v>75</v>
      </c>
      <c r="G435" s="7" t="s">
        <v>129</v>
      </c>
      <c r="H435" s="7" t="s">
        <v>129</v>
      </c>
      <c r="I435" s="7" t="s">
        <v>129</v>
      </c>
      <c r="J435" s="7"/>
    </row>
    <row r="436" spans="1:10" ht="15" customHeight="1">
      <c r="A436" s="18" t="s">
        <v>114</v>
      </c>
      <c r="B436" s="18" t="s">
        <v>84</v>
      </c>
      <c r="C436" s="7" t="s">
        <v>77</v>
      </c>
      <c r="D436" s="7">
        <v>0</v>
      </c>
      <c r="E436" s="7">
        <v>112.06999969482422</v>
      </c>
      <c r="F436" s="7" t="s">
        <v>75</v>
      </c>
      <c r="G436" s="7" t="s">
        <v>129</v>
      </c>
      <c r="H436" s="7" t="s">
        <v>129</v>
      </c>
      <c r="I436" s="7" t="s">
        <v>129</v>
      </c>
      <c r="J436" s="7"/>
    </row>
    <row r="437" spans="1:10" ht="15" customHeight="1">
      <c r="A437" s="18" t="s">
        <v>114</v>
      </c>
      <c r="B437" s="18" t="s">
        <v>84</v>
      </c>
      <c r="C437" s="7" t="s">
        <v>78</v>
      </c>
      <c r="D437" s="7">
        <v>0</v>
      </c>
      <c r="E437" s="7">
        <v>112.06999969482422</v>
      </c>
      <c r="F437" s="7" t="s">
        <v>75</v>
      </c>
      <c r="G437" s="7" t="s">
        <v>129</v>
      </c>
      <c r="H437" s="7" t="s">
        <v>129</v>
      </c>
      <c r="I437" s="7" t="s">
        <v>129</v>
      </c>
      <c r="J437" s="7"/>
    </row>
    <row r="438" spans="1:10" ht="15" customHeight="1">
      <c r="A438" s="18" t="s">
        <v>114</v>
      </c>
      <c r="B438" s="18" t="s">
        <v>84</v>
      </c>
      <c r="C438" s="7" t="s">
        <v>35</v>
      </c>
      <c r="D438" s="7">
        <v>0</v>
      </c>
      <c r="E438" s="7">
        <v>112.06999969482422</v>
      </c>
      <c r="F438" s="7" t="s">
        <v>75</v>
      </c>
      <c r="G438" s="7" t="s">
        <v>130</v>
      </c>
      <c r="H438" s="7" t="s">
        <v>130</v>
      </c>
      <c r="I438" s="7" t="s">
        <v>130</v>
      </c>
      <c r="J438" s="7"/>
    </row>
    <row r="439" spans="1:10" ht="15" customHeight="1">
      <c r="A439" s="18" t="s">
        <v>114</v>
      </c>
      <c r="B439" s="18" t="s">
        <v>84</v>
      </c>
      <c r="C439" s="7" t="s">
        <v>17</v>
      </c>
      <c r="D439" s="7">
        <v>0</v>
      </c>
      <c r="E439" s="7">
        <v>112.06999969482422</v>
      </c>
      <c r="F439" s="7" t="s">
        <v>75</v>
      </c>
      <c r="G439" s="7" t="s">
        <v>130</v>
      </c>
      <c r="H439" s="7" t="s">
        <v>130</v>
      </c>
      <c r="I439" s="7" t="s">
        <v>130</v>
      </c>
      <c r="J439" s="7"/>
    </row>
    <row r="440" spans="1:10" ht="15" customHeight="1">
      <c r="A440" s="18" t="s">
        <v>114</v>
      </c>
      <c r="B440" s="18" t="s">
        <v>84</v>
      </c>
      <c r="C440" s="7" t="s">
        <v>77</v>
      </c>
      <c r="D440" s="7">
        <v>0</v>
      </c>
      <c r="E440" s="7">
        <v>112.06999969482422</v>
      </c>
      <c r="F440" s="7" t="s">
        <v>75</v>
      </c>
      <c r="G440" s="7" t="s">
        <v>130</v>
      </c>
      <c r="H440" s="7" t="s">
        <v>130</v>
      </c>
      <c r="I440" s="7" t="s">
        <v>130</v>
      </c>
      <c r="J440" s="7"/>
    </row>
    <row r="441" spans="1:10" ht="15" customHeight="1">
      <c r="A441" s="18" t="s">
        <v>114</v>
      </c>
      <c r="B441" s="18" t="s">
        <v>84</v>
      </c>
      <c r="C441" s="7" t="s">
        <v>78</v>
      </c>
      <c r="D441" s="7">
        <v>0</v>
      </c>
      <c r="E441" s="7">
        <v>112.06999969482422</v>
      </c>
      <c r="F441" s="7" t="s">
        <v>75</v>
      </c>
      <c r="G441" s="7" t="s">
        <v>130</v>
      </c>
      <c r="H441" s="7" t="s">
        <v>130</v>
      </c>
      <c r="I441" s="7" t="s">
        <v>130</v>
      </c>
      <c r="J441" s="7"/>
    </row>
    <row r="442" spans="1:10" ht="15" customHeight="1">
      <c r="A442" s="18" t="s">
        <v>114</v>
      </c>
      <c r="B442" s="18" t="s">
        <v>84</v>
      </c>
      <c r="C442" s="7" t="s">
        <v>35</v>
      </c>
      <c r="D442" s="7">
        <v>0</v>
      </c>
      <c r="E442" s="7">
        <v>112.06999969482422</v>
      </c>
      <c r="F442" s="7" t="s">
        <v>75</v>
      </c>
      <c r="G442" s="7" t="s">
        <v>131</v>
      </c>
      <c r="H442" s="7" t="s">
        <v>131</v>
      </c>
      <c r="I442" s="7" t="s">
        <v>131</v>
      </c>
      <c r="J442" s="7"/>
    </row>
    <row r="443" spans="1:10" ht="15" customHeight="1">
      <c r="A443" s="18" t="s">
        <v>114</v>
      </c>
      <c r="B443" s="18" t="s">
        <v>84</v>
      </c>
      <c r="C443" s="7" t="s">
        <v>17</v>
      </c>
      <c r="D443" s="7">
        <v>0</v>
      </c>
      <c r="E443" s="7">
        <v>112.06999969482422</v>
      </c>
      <c r="F443" s="7" t="s">
        <v>75</v>
      </c>
      <c r="G443" s="7" t="s">
        <v>131</v>
      </c>
      <c r="H443" s="7" t="s">
        <v>131</v>
      </c>
      <c r="I443" s="7" t="s">
        <v>131</v>
      </c>
      <c r="J443" s="7"/>
    </row>
    <row r="444" spans="1:10" ht="15" customHeight="1">
      <c r="A444" s="18" t="s">
        <v>114</v>
      </c>
      <c r="B444" s="18" t="s">
        <v>84</v>
      </c>
      <c r="C444" s="7" t="s">
        <v>77</v>
      </c>
      <c r="D444" s="7">
        <v>0</v>
      </c>
      <c r="E444" s="7">
        <v>112.06999969482422</v>
      </c>
      <c r="F444" s="7" t="s">
        <v>75</v>
      </c>
      <c r="G444" s="7" t="s">
        <v>131</v>
      </c>
      <c r="H444" s="7" t="s">
        <v>131</v>
      </c>
      <c r="I444" s="7" t="s">
        <v>131</v>
      </c>
      <c r="J444" s="7"/>
    </row>
    <row r="445" spans="1:10" ht="15" customHeight="1">
      <c r="A445" s="18" t="s">
        <v>114</v>
      </c>
      <c r="B445" s="18" t="s">
        <v>84</v>
      </c>
      <c r="C445" s="7" t="s">
        <v>78</v>
      </c>
      <c r="D445" s="7">
        <v>0</v>
      </c>
      <c r="E445" s="7">
        <v>112.06999969482422</v>
      </c>
      <c r="F445" s="7" t="s">
        <v>75</v>
      </c>
      <c r="G445" s="7" t="s">
        <v>131</v>
      </c>
      <c r="H445" s="7" t="s">
        <v>131</v>
      </c>
      <c r="I445" s="7" t="s">
        <v>131</v>
      </c>
      <c r="J445" s="7"/>
    </row>
    <row r="446" spans="1:10" ht="15" customHeight="1">
      <c r="A446" s="18" t="s">
        <v>114</v>
      </c>
      <c r="B446" s="18" t="s">
        <v>84</v>
      </c>
      <c r="C446" s="7" t="s">
        <v>35</v>
      </c>
      <c r="D446" s="7">
        <v>0</v>
      </c>
      <c r="E446" s="7">
        <v>112.06999969482422</v>
      </c>
      <c r="F446" s="7" t="s">
        <v>75</v>
      </c>
      <c r="G446" s="7" t="s">
        <v>132</v>
      </c>
      <c r="H446" s="7" t="s">
        <v>132</v>
      </c>
      <c r="I446" s="7" t="s">
        <v>132</v>
      </c>
      <c r="J446" s="7"/>
    </row>
    <row r="447" spans="1:10" ht="15" customHeight="1">
      <c r="A447" s="18" t="s">
        <v>114</v>
      </c>
      <c r="B447" s="18" t="s">
        <v>84</v>
      </c>
      <c r="C447" s="7" t="s">
        <v>17</v>
      </c>
      <c r="D447" s="7">
        <v>0</v>
      </c>
      <c r="E447" s="7">
        <v>112.06999969482422</v>
      </c>
      <c r="F447" s="7" t="s">
        <v>75</v>
      </c>
      <c r="G447" s="7" t="s">
        <v>132</v>
      </c>
      <c r="H447" s="7" t="s">
        <v>132</v>
      </c>
      <c r="I447" s="7" t="s">
        <v>132</v>
      </c>
      <c r="J447" s="7"/>
    </row>
    <row r="448" spans="1:10" ht="15" customHeight="1">
      <c r="A448" s="18" t="s">
        <v>114</v>
      </c>
      <c r="B448" s="18" t="s">
        <v>84</v>
      </c>
      <c r="C448" s="7" t="s">
        <v>77</v>
      </c>
      <c r="D448" s="7">
        <v>0</v>
      </c>
      <c r="E448" s="7">
        <v>112.06999969482422</v>
      </c>
      <c r="F448" s="7" t="s">
        <v>75</v>
      </c>
      <c r="G448" s="7" t="s">
        <v>132</v>
      </c>
      <c r="H448" s="7" t="s">
        <v>132</v>
      </c>
      <c r="I448" s="7" t="s">
        <v>132</v>
      </c>
      <c r="J448" s="7"/>
    </row>
    <row r="449" spans="1:10" ht="15" customHeight="1">
      <c r="A449" s="18" t="s">
        <v>114</v>
      </c>
      <c r="B449" s="18" t="s">
        <v>84</v>
      </c>
      <c r="C449" s="7" t="s">
        <v>78</v>
      </c>
      <c r="D449" s="7">
        <v>0</v>
      </c>
      <c r="E449" s="7">
        <v>112.06999969482422</v>
      </c>
      <c r="F449" s="7" t="s">
        <v>75</v>
      </c>
      <c r="G449" s="7" t="s">
        <v>132</v>
      </c>
      <c r="H449" s="7" t="s">
        <v>132</v>
      </c>
      <c r="I449" s="7" t="s">
        <v>132</v>
      </c>
      <c r="J449" s="7"/>
    </row>
    <row r="450" spans="1:10" ht="15" customHeight="1">
      <c r="A450" s="18" t="s">
        <v>114</v>
      </c>
      <c r="B450" s="18" t="s">
        <v>84</v>
      </c>
      <c r="C450" s="7" t="s">
        <v>35</v>
      </c>
      <c r="D450" s="7">
        <v>0</v>
      </c>
      <c r="E450" s="7">
        <v>112.06999969482422</v>
      </c>
      <c r="F450" s="7" t="s">
        <v>75</v>
      </c>
      <c r="G450" s="7" t="s">
        <v>133</v>
      </c>
      <c r="H450" s="7" t="s">
        <v>133</v>
      </c>
      <c r="I450" s="7" t="s">
        <v>133</v>
      </c>
      <c r="J450" s="7"/>
    </row>
    <row r="451" spans="1:10" ht="15" customHeight="1">
      <c r="A451" s="18" t="s">
        <v>114</v>
      </c>
      <c r="B451" s="18" t="s">
        <v>84</v>
      </c>
      <c r="C451" s="7" t="s">
        <v>17</v>
      </c>
      <c r="D451" s="7">
        <v>0</v>
      </c>
      <c r="E451" s="7">
        <v>112.06999969482422</v>
      </c>
      <c r="F451" s="7" t="s">
        <v>75</v>
      </c>
      <c r="G451" s="7" t="s">
        <v>133</v>
      </c>
      <c r="H451" s="7" t="s">
        <v>133</v>
      </c>
      <c r="I451" s="7" t="s">
        <v>133</v>
      </c>
      <c r="J451" s="7"/>
    </row>
    <row r="452" spans="1:10" ht="15" customHeight="1">
      <c r="A452" s="18" t="s">
        <v>114</v>
      </c>
      <c r="B452" s="18" t="s">
        <v>84</v>
      </c>
      <c r="C452" s="7" t="s">
        <v>77</v>
      </c>
      <c r="D452" s="7">
        <v>0</v>
      </c>
      <c r="E452" s="7">
        <v>112.06999969482422</v>
      </c>
      <c r="F452" s="7" t="s">
        <v>75</v>
      </c>
      <c r="G452" s="7" t="s">
        <v>133</v>
      </c>
      <c r="H452" s="7" t="s">
        <v>133</v>
      </c>
      <c r="I452" s="7" t="s">
        <v>133</v>
      </c>
      <c r="J452" s="7"/>
    </row>
    <row r="453" spans="1:10" ht="15" customHeight="1">
      <c r="A453" s="18" t="s">
        <v>114</v>
      </c>
      <c r="B453" s="18" t="s">
        <v>84</v>
      </c>
      <c r="C453" s="7" t="s">
        <v>78</v>
      </c>
      <c r="D453" s="7">
        <v>0</v>
      </c>
      <c r="E453" s="7">
        <v>112.06999969482422</v>
      </c>
      <c r="F453" s="7" t="s">
        <v>75</v>
      </c>
      <c r="G453" s="7" t="s">
        <v>133</v>
      </c>
      <c r="H453" s="7" t="s">
        <v>133</v>
      </c>
      <c r="I453" s="7" t="s">
        <v>133</v>
      </c>
      <c r="J453" s="7"/>
    </row>
    <row r="454" spans="1:10" ht="15" customHeight="1">
      <c r="A454" s="18" t="s">
        <v>114</v>
      </c>
      <c r="B454" s="18" t="s">
        <v>84</v>
      </c>
      <c r="C454" s="7" t="s">
        <v>35</v>
      </c>
      <c r="D454" s="7">
        <v>0</v>
      </c>
      <c r="E454" s="7">
        <v>112.06999969482422</v>
      </c>
      <c r="F454" s="7" t="s">
        <v>75</v>
      </c>
      <c r="G454" s="7" t="s">
        <v>134</v>
      </c>
      <c r="H454" s="7" t="s">
        <v>134</v>
      </c>
      <c r="I454" s="7" t="s">
        <v>134</v>
      </c>
      <c r="J454" s="7"/>
    </row>
    <row r="455" spans="1:10" ht="15" customHeight="1">
      <c r="A455" s="18" t="s">
        <v>114</v>
      </c>
      <c r="B455" s="18" t="s">
        <v>84</v>
      </c>
      <c r="C455" s="7" t="s">
        <v>17</v>
      </c>
      <c r="D455" s="7">
        <v>0</v>
      </c>
      <c r="E455" s="7">
        <v>112.06999969482422</v>
      </c>
      <c r="F455" s="7" t="s">
        <v>75</v>
      </c>
      <c r="G455" s="7" t="s">
        <v>134</v>
      </c>
      <c r="H455" s="7" t="s">
        <v>134</v>
      </c>
      <c r="I455" s="7" t="s">
        <v>134</v>
      </c>
      <c r="J455" s="7"/>
    </row>
    <row r="456" spans="1:10" ht="15" customHeight="1">
      <c r="A456" s="18" t="s">
        <v>114</v>
      </c>
      <c r="B456" s="18" t="s">
        <v>84</v>
      </c>
      <c r="C456" s="7" t="s">
        <v>77</v>
      </c>
      <c r="D456" s="7">
        <v>0</v>
      </c>
      <c r="E456" s="7">
        <v>112.06999969482422</v>
      </c>
      <c r="F456" s="7" t="s">
        <v>75</v>
      </c>
      <c r="G456" s="7" t="s">
        <v>134</v>
      </c>
      <c r="H456" s="7" t="s">
        <v>134</v>
      </c>
      <c r="I456" s="7" t="s">
        <v>134</v>
      </c>
      <c r="J456" s="7"/>
    </row>
    <row r="457" spans="1:10" ht="15" customHeight="1">
      <c r="A457" s="18" t="s">
        <v>114</v>
      </c>
      <c r="B457" s="18" t="s">
        <v>84</v>
      </c>
      <c r="C457" s="7" t="s">
        <v>78</v>
      </c>
      <c r="D457" s="7">
        <v>0</v>
      </c>
      <c r="E457" s="7">
        <v>112.06999969482422</v>
      </c>
      <c r="F457" s="7" t="s">
        <v>75</v>
      </c>
      <c r="G457" s="7" t="s">
        <v>134</v>
      </c>
      <c r="H457" s="7" t="s">
        <v>134</v>
      </c>
      <c r="I457" s="7" t="s">
        <v>134</v>
      </c>
      <c r="J457" s="7"/>
    </row>
    <row r="458" spans="1:10" ht="15" customHeight="1">
      <c r="A458" s="18" t="s">
        <v>114</v>
      </c>
      <c r="B458" s="18" t="s">
        <v>84</v>
      </c>
      <c r="C458" s="7" t="s">
        <v>35</v>
      </c>
      <c r="D458" s="7">
        <v>0</v>
      </c>
      <c r="E458" s="7">
        <v>112.06999969482422</v>
      </c>
      <c r="F458" s="7" t="s">
        <v>75</v>
      </c>
      <c r="G458" s="7" t="s">
        <v>135</v>
      </c>
      <c r="H458" s="7" t="s">
        <v>135</v>
      </c>
      <c r="I458" s="7" t="s">
        <v>135</v>
      </c>
      <c r="J458" s="7"/>
    </row>
    <row r="459" spans="1:10" ht="15" customHeight="1">
      <c r="A459" s="18" t="s">
        <v>114</v>
      </c>
      <c r="B459" s="18" t="s">
        <v>84</v>
      </c>
      <c r="C459" s="7" t="s">
        <v>17</v>
      </c>
      <c r="D459" s="7">
        <v>0</v>
      </c>
      <c r="E459" s="7">
        <v>112.06999969482422</v>
      </c>
      <c r="F459" s="7" t="s">
        <v>75</v>
      </c>
      <c r="G459" s="7" t="s">
        <v>135</v>
      </c>
      <c r="H459" s="7" t="s">
        <v>135</v>
      </c>
      <c r="I459" s="7" t="s">
        <v>135</v>
      </c>
      <c r="J459" s="7"/>
    </row>
    <row r="460" spans="1:10" ht="15" customHeight="1">
      <c r="A460" s="18" t="s">
        <v>114</v>
      </c>
      <c r="B460" s="18" t="s">
        <v>84</v>
      </c>
      <c r="C460" s="7" t="s">
        <v>77</v>
      </c>
      <c r="D460" s="7">
        <v>0</v>
      </c>
      <c r="E460" s="7">
        <v>112.06999969482422</v>
      </c>
      <c r="F460" s="7" t="s">
        <v>75</v>
      </c>
      <c r="G460" s="7" t="s">
        <v>135</v>
      </c>
      <c r="H460" s="7" t="s">
        <v>135</v>
      </c>
      <c r="I460" s="7" t="s">
        <v>135</v>
      </c>
      <c r="J460" s="7"/>
    </row>
    <row r="461" spans="1:10" ht="15" customHeight="1">
      <c r="A461" s="18" t="s">
        <v>114</v>
      </c>
      <c r="B461" s="18" t="s">
        <v>84</v>
      </c>
      <c r="C461" s="7" t="s">
        <v>78</v>
      </c>
      <c r="D461" s="7">
        <v>0</v>
      </c>
      <c r="E461" s="7">
        <v>112.06999969482422</v>
      </c>
      <c r="F461" s="7" t="s">
        <v>75</v>
      </c>
      <c r="G461" s="7" t="s">
        <v>135</v>
      </c>
      <c r="H461" s="7" t="s">
        <v>135</v>
      </c>
      <c r="I461" s="7" t="s">
        <v>135</v>
      </c>
      <c r="J461" s="7"/>
    </row>
    <row r="462" spans="1:10" ht="15" customHeight="1">
      <c r="A462" s="18" t="s">
        <v>114</v>
      </c>
      <c r="B462" s="18" t="s">
        <v>84</v>
      </c>
      <c r="C462" s="7" t="s">
        <v>35</v>
      </c>
      <c r="D462" s="7">
        <v>0</v>
      </c>
      <c r="E462" s="7">
        <v>112.06999969482422</v>
      </c>
      <c r="F462" s="7" t="s">
        <v>75</v>
      </c>
      <c r="G462" s="7" t="s">
        <v>136</v>
      </c>
      <c r="H462" s="7" t="s">
        <v>136</v>
      </c>
      <c r="I462" s="7" t="s">
        <v>136</v>
      </c>
      <c r="J462" s="7"/>
    </row>
    <row r="463" spans="1:10" ht="15" customHeight="1">
      <c r="A463" s="18" t="s">
        <v>114</v>
      </c>
      <c r="B463" s="18" t="s">
        <v>84</v>
      </c>
      <c r="C463" s="7" t="s">
        <v>17</v>
      </c>
      <c r="D463" s="7">
        <v>0</v>
      </c>
      <c r="E463" s="7">
        <v>112.06999969482422</v>
      </c>
      <c r="F463" s="7" t="s">
        <v>75</v>
      </c>
      <c r="G463" s="7" t="s">
        <v>136</v>
      </c>
      <c r="H463" s="7" t="s">
        <v>136</v>
      </c>
      <c r="I463" s="7" t="s">
        <v>136</v>
      </c>
      <c r="J463" s="7"/>
    </row>
    <row r="464" spans="1:10" ht="15" customHeight="1">
      <c r="A464" s="18" t="s">
        <v>114</v>
      </c>
      <c r="B464" s="18" t="s">
        <v>84</v>
      </c>
      <c r="C464" s="7" t="s">
        <v>77</v>
      </c>
      <c r="D464" s="7">
        <v>0</v>
      </c>
      <c r="E464" s="7">
        <v>112.06999969482422</v>
      </c>
      <c r="F464" s="7" t="s">
        <v>75</v>
      </c>
      <c r="G464" s="7" t="s">
        <v>136</v>
      </c>
      <c r="H464" s="7" t="s">
        <v>136</v>
      </c>
      <c r="I464" s="7" t="s">
        <v>136</v>
      </c>
      <c r="J464" s="7"/>
    </row>
    <row r="465" spans="1:10" ht="15" customHeight="1">
      <c r="A465" s="18" t="s">
        <v>114</v>
      </c>
      <c r="B465" s="18" t="s">
        <v>84</v>
      </c>
      <c r="C465" s="7" t="s">
        <v>78</v>
      </c>
      <c r="D465" s="7">
        <v>0</v>
      </c>
      <c r="E465" s="7">
        <v>112.06999969482422</v>
      </c>
      <c r="F465" s="7" t="s">
        <v>75</v>
      </c>
      <c r="G465" s="7" t="s">
        <v>136</v>
      </c>
      <c r="H465" s="7" t="s">
        <v>136</v>
      </c>
      <c r="I465" s="7" t="s">
        <v>136</v>
      </c>
      <c r="J465" s="7"/>
    </row>
    <row r="466" spans="1:10" ht="15" customHeight="1">
      <c r="A466" s="18" t="s">
        <v>114</v>
      </c>
      <c r="B466" s="18" t="s">
        <v>84</v>
      </c>
      <c r="C466" s="7" t="s">
        <v>35</v>
      </c>
      <c r="D466" s="7">
        <v>0</v>
      </c>
      <c r="E466" s="7">
        <v>112.06999969482422</v>
      </c>
      <c r="F466" s="7" t="s">
        <v>75</v>
      </c>
      <c r="G466" s="7" t="s">
        <v>137</v>
      </c>
      <c r="H466" s="7" t="s">
        <v>137</v>
      </c>
      <c r="I466" s="7" t="s">
        <v>137</v>
      </c>
      <c r="J466" s="7"/>
    </row>
    <row r="467" spans="1:10" ht="15" customHeight="1">
      <c r="A467" s="18" t="s">
        <v>114</v>
      </c>
      <c r="B467" s="18" t="s">
        <v>84</v>
      </c>
      <c r="C467" s="7" t="s">
        <v>17</v>
      </c>
      <c r="D467" s="7">
        <v>0</v>
      </c>
      <c r="E467" s="7">
        <v>112.06999969482422</v>
      </c>
      <c r="F467" s="7" t="s">
        <v>75</v>
      </c>
      <c r="G467" s="7" t="s">
        <v>137</v>
      </c>
      <c r="H467" s="7" t="s">
        <v>137</v>
      </c>
      <c r="I467" s="7" t="s">
        <v>137</v>
      </c>
      <c r="J467" s="7"/>
    </row>
    <row r="468" spans="1:10" ht="15" customHeight="1">
      <c r="A468" s="18" t="s">
        <v>114</v>
      </c>
      <c r="B468" s="18" t="s">
        <v>84</v>
      </c>
      <c r="C468" s="7" t="s">
        <v>77</v>
      </c>
      <c r="D468" s="7">
        <v>0</v>
      </c>
      <c r="E468" s="7">
        <v>112.06999969482422</v>
      </c>
      <c r="F468" s="7" t="s">
        <v>75</v>
      </c>
      <c r="G468" s="7" t="s">
        <v>137</v>
      </c>
      <c r="H468" s="7" t="s">
        <v>137</v>
      </c>
      <c r="I468" s="7" t="s">
        <v>137</v>
      </c>
      <c r="J468" s="7"/>
    </row>
    <row r="469" spans="1:10" ht="15" customHeight="1">
      <c r="A469" s="18" t="s">
        <v>114</v>
      </c>
      <c r="B469" s="18" t="s">
        <v>84</v>
      </c>
      <c r="C469" s="7" t="s">
        <v>78</v>
      </c>
      <c r="D469" s="7">
        <v>0</v>
      </c>
      <c r="E469" s="7">
        <v>112.06999969482422</v>
      </c>
      <c r="F469" s="7" t="s">
        <v>75</v>
      </c>
      <c r="G469" s="7" t="s">
        <v>137</v>
      </c>
      <c r="H469" s="7" t="s">
        <v>137</v>
      </c>
      <c r="I469" s="7" t="s">
        <v>137</v>
      </c>
      <c r="J469" s="7"/>
    </row>
    <row r="470" spans="1:10" ht="15" customHeight="1">
      <c r="A470" s="18" t="s">
        <v>114</v>
      </c>
      <c r="B470" s="18" t="s">
        <v>84</v>
      </c>
      <c r="C470" s="7" t="s">
        <v>35</v>
      </c>
      <c r="D470" s="7">
        <v>0</v>
      </c>
      <c r="E470" s="7">
        <v>112.06999969482422</v>
      </c>
      <c r="F470" s="7" t="s">
        <v>75</v>
      </c>
      <c r="G470" s="7" t="s">
        <v>138</v>
      </c>
      <c r="H470" s="7" t="s">
        <v>138</v>
      </c>
      <c r="I470" s="7" t="s">
        <v>138</v>
      </c>
      <c r="J470" s="7"/>
    </row>
    <row r="471" spans="1:10" ht="15" customHeight="1">
      <c r="A471" s="18" t="s">
        <v>114</v>
      </c>
      <c r="B471" s="18" t="s">
        <v>84</v>
      </c>
      <c r="C471" s="7" t="s">
        <v>17</v>
      </c>
      <c r="D471" s="7">
        <v>0</v>
      </c>
      <c r="E471" s="7">
        <v>112.06999969482422</v>
      </c>
      <c r="F471" s="7" t="s">
        <v>75</v>
      </c>
      <c r="G471" s="7" t="s">
        <v>138</v>
      </c>
      <c r="H471" s="7" t="s">
        <v>138</v>
      </c>
      <c r="I471" s="7" t="s">
        <v>138</v>
      </c>
      <c r="J471" s="7"/>
    </row>
    <row r="472" spans="1:10" ht="15" customHeight="1">
      <c r="A472" s="18" t="s">
        <v>114</v>
      </c>
      <c r="B472" s="18" t="s">
        <v>84</v>
      </c>
      <c r="C472" s="7" t="s">
        <v>77</v>
      </c>
      <c r="D472" s="7">
        <v>0</v>
      </c>
      <c r="E472" s="7">
        <v>112.06999969482422</v>
      </c>
      <c r="F472" s="7" t="s">
        <v>75</v>
      </c>
      <c r="G472" s="7" t="s">
        <v>138</v>
      </c>
      <c r="H472" s="7" t="s">
        <v>138</v>
      </c>
      <c r="I472" s="7" t="s">
        <v>138</v>
      </c>
      <c r="J472" s="7"/>
    </row>
    <row r="473" spans="1:10" ht="15" customHeight="1">
      <c r="A473" s="18" t="s">
        <v>114</v>
      </c>
      <c r="B473" s="18" t="s">
        <v>84</v>
      </c>
      <c r="C473" s="7" t="s">
        <v>78</v>
      </c>
      <c r="D473" s="7">
        <v>0</v>
      </c>
      <c r="E473" s="7">
        <v>112.06999969482422</v>
      </c>
      <c r="F473" s="7" t="s">
        <v>75</v>
      </c>
      <c r="G473" s="7" t="s">
        <v>138</v>
      </c>
      <c r="H473" s="7" t="s">
        <v>138</v>
      </c>
      <c r="I473" s="7" t="s">
        <v>138</v>
      </c>
      <c r="J473" s="7"/>
    </row>
    <row r="474" spans="1:10" ht="15" customHeight="1">
      <c r="A474" s="18" t="s">
        <v>114</v>
      </c>
      <c r="B474" s="18" t="s">
        <v>84</v>
      </c>
      <c r="C474" s="7" t="s">
        <v>35</v>
      </c>
      <c r="D474" s="7">
        <v>0</v>
      </c>
      <c r="E474" s="7">
        <v>112.06999969482422</v>
      </c>
      <c r="F474" s="7" t="s">
        <v>75</v>
      </c>
      <c r="G474" s="7" t="s">
        <v>139</v>
      </c>
      <c r="H474" s="7" t="s">
        <v>139</v>
      </c>
      <c r="I474" s="7" t="s">
        <v>139</v>
      </c>
      <c r="J474" s="7"/>
    </row>
    <row r="475" spans="1:10" ht="15" customHeight="1">
      <c r="A475" s="18" t="s">
        <v>114</v>
      </c>
      <c r="B475" s="18" t="s">
        <v>84</v>
      </c>
      <c r="C475" s="7" t="s">
        <v>17</v>
      </c>
      <c r="D475" s="7">
        <v>0</v>
      </c>
      <c r="E475" s="7">
        <v>112.06999969482422</v>
      </c>
      <c r="F475" s="7" t="s">
        <v>75</v>
      </c>
      <c r="G475" s="7" t="s">
        <v>139</v>
      </c>
      <c r="H475" s="7" t="s">
        <v>139</v>
      </c>
      <c r="I475" s="7" t="s">
        <v>139</v>
      </c>
      <c r="J475" s="7"/>
    </row>
    <row r="476" spans="1:10" ht="15" customHeight="1">
      <c r="A476" s="18" t="s">
        <v>114</v>
      </c>
      <c r="B476" s="18" t="s">
        <v>84</v>
      </c>
      <c r="C476" s="7" t="s">
        <v>77</v>
      </c>
      <c r="D476" s="7">
        <v>0</v>
      </c>
      <c r="E476" s="7">
        <v>112.06999969482422</v>
      </c>
      <c r="F476" s="7" t="s">
        <v>75</v>
      </c>
      <c r="G476" s="7" t="s">
        <v>139</v>
      </c>
      <c r="H476" s="7" t="s">
        <v>139</v>
      </c>
      <c r="I476" s="7" t="s">
        <v>139</v>
      </c>
      <c r="J476" s="7"/>
    </row>
    <row r="477" spans="1:10" ht="15" customHeight="1">
      <c r="A477" s="18" t="s">
        <v>114</v>
      </c>
      <c r="B477" s="18" t="s">
        <v>84</v>
      </c>
      <c r="C477" s="7" t="s">
        <v>78</v>
      </c>
      <c r="D477" s="7">
        <v>0</v>
      </c>
      <c r="E477" s="7">
        <v>112.06999969482422</v>
      </c>
      <c r="F477" s="7" t="s">
        <v>75</v>
      </c>
      <c r="G477" s="7" t="s">
        <v>139</v>
      </c>
      <c r="H477" s="7" t="s">
        <v>139</v>
      </c>
      <c r="I477" s="7" t="s">
        <v>139</v>
      </c>
      <c r="J477" s="7"/>
    </row>
    <row r="478" spans="1:10" ht="15" customHeight="1">
      <c r="A478" s="18" t="s">
        <v>114</v>
      </c>
      <c r="B478" s="18" t="s">
        <v>84</v>
      </c>
      <c r="C478" s="7" t="s">
        <v>35</v>
      </c>
      <c r="D478" s="7">
        <v>0</v>
      </c>
      <c r="E478" s="7">
        <v>112.06999969482422</v>
      </c>
      <c r="F478" s="7" t="s">
        <v>75</v>
      </c>
      <c r="G478" s="7" t="s">
        <v>140</v>
      </c>
      <c r="H478" s="7" t="s">
        <v>140</v>
      </c>
      <c r="I478" s="7" t="s">
        <v>140</v>
      </c>
      <c r="J478" s="7"/>
    </row>
    <row r="479" spans="1:10" ht="15" customHeight="1">
      <c r="A479" s="18" t="s">
        <v>114</v>
      </c>
      <c r="B479" s="18" t="s">
        <v>84</v>
      </c>
      <c r="C479" s="7" t="s">
        <v>17</v>
      </c>
      <c r="D479" s="7">
        <v>0</v>
      </c>
      <c r="E479" s="7">
        <v>112.06999969482422</v>
      </c>
      <c r="F479" s="7" t="s">
        <v>75</v>
      </c>
      <c r="G479" s="7" t="s">
        <v>140</v>
      </c>
      <c r="H479" s="7" t="s">
        <v>140</v>
      </c>
      <c r="I479" s="7" t="s">
        <v>140</v>
      </c>
      <c r="J479" s="7"/>
    </row>
    <row r="480" spans="1:10" ht="15" customHeight="1">
      <c r="A480" s="18" t="s">
        <v>114</v>
      </c>
      <c r="B480" s="18" t="s">
        <v>84</v>
      </c>
      <c r="C480" s="7" t="s">
        <v>77</v>
      </c>
      <c r="D480" s="7">
        <v>0</v>
      </c>
      <c r="E480" s="7">
        <v>112.06999969482422</v>
      </c>
      <c r="F480" s="7" t="s">
        <v>75</v>
      </c>
      <c r="G480" s="7" t="s">
        <v>140</v>
      </c>
      <c r="H480" s="7" t="s">
        <v>140</v>
      </c>
      <c r="I480" s="7" t="s">
        <v>140</v>
      </c>
      <c r="J480" s="7"/>
    </row>
    <row r="481" spans="1:10" ht="15" customHeight="1">
      <c r="A481" s="18" t="s">
        <v>114</v>
      </c>
      <c r="B481" s="18" t="s">
        <v>84</v>
      </c>
      <c r="C481" s="7" t="s">
        <v>78</v>
      </c>
      <c r="D481" s="7">
        <v>0</v>
      </c>
      <c r="E481" s="7">
        <v>112.06999969482422</v>
      </c>
      <c r="F481" s="7" t="s">
        <v>75</v>
      </c>
      <c r="G481" s="7" t="s">
        <v>140</v>
      </c>
      <c r="H481" s="7" t="s">
        <v>140</v>
      </c>
      <c r="I481" s="7" t="s">
        <v>140</v>
      </c>
      <c r="J481" s="7"/>
    </row>
    <row r="482" spans="1:10" ht="15" customHeight="1">
      <c r="A482" s="18" t="s">
        <v>114</v>
      </c>
      <c r="B482" s="18" t="s">
        <v>84</v>
      </c>
      <c r="C482" s="7" t="s">
        <v>35</v>
      </c>
      <c r="D482" s="7">
        <v>0</v>
      </c>
      <c r="E482" s="7">
        <v>112.06999969482422</v>
      </c>
      <c r="F482" s="7" t="s">
        <v>75</v>
      </c>
      <c r="G482" s="7" t="s">
        <v>141</v>
      </c>
      <c r="H482" s="7" t="s">
        <v>141</v>
      </c>
      <c r="I482" s="7" t="s">
        <v>141</v>
      </c>
      <c r="J482" s="7"/>
    </row>
    <row r="483" spans="1:10" ht="15" customHeight="1">
      <c r="A483" s="18" t="s">
        <v>114</v>
      </c>
      <c r="B483" s="18" t="s">
        <v>84</v>
      </c>
      <c r="C483" s="7" t="s">
        <v>17</v>
      </c>
      <c r="D483" s="7">
        <v>0</v>
      </c>
      <c r="E483" s="7">
        <v>112.06999969482422</v>
      </c>
      <c r="F483" s="7" t="s">
        <v>75</v>
      </c>
      <c r="G483" s="7" t="s">
        <v>141</v>
      </c>
      <c r="H483" s="7" t="s">
        <v>141</v>
      </c>
      <c r="I483" s="7" t="s">
        <v>141</v>
      </c>
      <c r="J483" s="7"/>
    </row>
    <row r="484" spans="1:10" ht="15" customHeight="1">
      <c r="A484" s="18" t="s">
        <v>114</v>
      </c>
      <c r="B484" s="18" t="s">
        <v>84</v>
      </c>
      <c r="C484" s="7" t="s">
        <v>77</v>
      </c>
      <c r="D484" s="7">
        <v>0</v>
      </c>
      <c r="E484" s="7">
        <v>112.06999969482422</v>
      </c>
      <c r="F484" s="7" t="s">
        <v>75</v>
      </c>
      <c r="G484" s="7" t="s">
        <v>141</v>
      </c>
      <c r="H484" s="7" t="s">
        <v>141</v>
      </c>
      <c r="I484" s="7" t="s">
        <v>141</v>
      </c>
      <c r="J484" s="7"/>
    </row>
    <row r="485" spans="1:10" ht="15" customHeight="1">
      <c r="A485" s="18" t="s">
        <v>114</v>
      </c>
      <c r="B485" s="18" t="s">
        <v>84</v>
      </c>
      <c r="C485" s="7" t="s">
        <v>78</v>
      </c>
      <c r="D485" s="7">
        <v>0</v>
      </c>
      <c r="E485" s="7">
        <v>112.06999969482422</v>
      </c>
      <c r="F485" s="7" t="s">
        <v>75</v>
      </c>
      <c r="G485" s="7" t="s">
        <v>141</v>
      </c>
      <c r="H485" s="7" t="s">
        <v>141</v>
      </c>
      <c r="I485" s="7" t="s">
        <v>141</v>
      </c>
      <c r="J485" s="7"/>
    </row>
    <row r="486" spans="1:10" ht="15" customHeight="1">
      <c r="A486" s="18" t="s">
        <v>114</v>
      </c>
      <c r="B486" s="18" t="s">
        <v>84</v>
      </c>
      <c r="C486" s="7" t="s">
        <v>35</v>
      </c>
      <c r="D486" s="7">
        <v>0</v>
      </c>
      <c r="E486" s="7">
        <v>112.06999969482422</v>
      </c>
      <c r="F486" s="7" t="s">
        <v>75</v>
      </c>
      <c r="G486" s="7" t="s">
        <v>142</v>
      </c>
      <c r="H486" s="7" t="s">
        <v>142</v>
      </c>
      <c r="I486" s="7" t="s">
        <v>142</v>
      </c>
      <c r="J486" s="7"/>
    </row>
    <row r="487" spans="1:10" ht="15" customHeight="1">
      <c r="A487" s="18" t="s">
        <v>114</v>
      </c>
      <c r="B487" s="18" t="s">
        <v>84</v>
      </c>
      <c r="C487" s="7" t="s">
        <v>17</v>
      </c>
      <c r="D487" s="7">
        <v>0</v>
      </c>
      <c r="E487" s="7">
        <v>112.06999969482422</v>
      </c>
      <c r="F487" s="7" t="s">
        <v>75</v>
      </c>
      <c r="G487" s="7" t="s">
        <v>142</v>
      </c>
      <c r="H487" s="7" t="s">
        <v>142</v>
      </c>
      <c r="I487" s="7" t="s">
        <v>142</v>
      </c>
      <c r="J487" s="7"/>
    </row>
    <row r="488" spans="1:10" ht="15" customHeight="1">
      <c r="A488" s="18" t="s">
        <v>114</v>
      </c>
      <c r="B488" s="18" t="s">
        <v>84</v>
      </c>
      <c r="C488" s="7" t="s">
        <v>77</v>
      </c>
      <c r="D488" s="7">
        <v>0</v>
      </c>
      <c r="E488" s="7">
        <v>112.06999969482422</v>
      </c>
      <c r="F488" s="7" t="s">
        <v>75</v>
      </c>
      <c r="G488" s="7" t="s">
        <v>142</v>
      </c>
      <c r="H488" s="7" t="s">
        <v>142</v>
      </c>
      <c r="I488" s="7" t="s">
        <v>142</v>
      </c>
      <c r="J488" s="7"/>
    </row>
    <row r="489" spans="1:10" ht="15" customHeight="1">
      <c r="A489" s="18" t="s">
        <v>114</v>
      </c>
      <c r="B489" s="18" t="s">
        <v>84</v>
      </c>
      <c r="C489" s="7" t="s">
        <v>78</v>
      </c>
      <c r="D489" s="7">
        <v>0</v>
      </c>
      <c r="E489" s="7">
        <v>112.06999969482422</v>
      </c>
      <c r="F489" s="7" t="s">
        <v>75</v>
      </c>
      <c r="G489" s="7" t="s">
        <v>142</v>
      </c>
      <c r="H489" s="7" t="s">
        <v>142</v>
      </c>
      <c r="I489" s="7" t="s">
        <v>142</v>
      </c>
      <c r="J489" s="7"/>
    </row>
    <row r="490" spans="1:10" ht="15" customHeight="1">
      <c r="A490" s="18" t="s">
        <v>114</v>
      </c>
      <c r="B490" s="18" t="s">
        <v>84</v>
      </c>
      <c r="C490" s="7" t="s">
        <v>35</v>
      </c>
      <c r="D490" s="7">
        <v>0</v>
      </c>
      <c r="E490" s="7">
        <v>112.06999969482422</v>
      </c>
      <c r="F490" s="7" t="s">
        <v>75</v>
      </c>
      <c r="G490" s="7" t="s">
        <v>143</v>
      </c>
      <c r="H490" s="7" t="s">
        <v>143</v>
      </c>
      <c r="I490" s="7" t="s">
        <v>143</v>
      </c>
      <c r="J490" s="7"/>
    </row>
    <row r="491" spans="1:10" ht="15" customHeight="1">
      <c r="A491" s="18" t="s">
        <v>114</v>
      </c>
      <c r="B491" s="18" t="s">
        <v>84</v>
      </c>
      <c r="C491" s="7" t="s">
        <v>17</v>
      </c>
      <c r="D491" s="7">
        <v>0</v>
      </c>
      <c r="E491" s="7">
        <v>112.06999969482422</v>
      </c>
      <c r="F491" s="7" t="s">
        <v>75</v>
      </c>
      <c r="G491" s="7" t="s">
        <v>143</v>
      </c>
      <c r="H491" s="7" t="s">
        <v>143</v>
      </c>
      <c r="I491" s="7" t="s">
        <v>143</v>
      </c>
      <c r="J491" s="7"/>
    </row>
    <row r="492" spans="1:10" ht="15" customHeight="1">
      <c r="A492" s="18" t="s">
        <v>114</v>
      </c>
      <c r="B492" s="18" t="s">
        <v>84</v>
      </c>
      <c r="C492" s="7" t="s">
        <v>77</v>
      </c>
      <c r="D492" s="7">
        <v>0</v>
      </c>
      <c r="E492" s="7">
        <v>112.06999969482422</v>
      </c>
      <c r="F492" s="7" t="s">
        <v>75</v>
      </c>
      <c r="G492" s="7" t="s">
        <v>143</v>
      </c>
      <c r="H492" s="7" t="s">
        <v>143</v>
      </c>
      <c r="I492" s="7" t="s">
        <v>143</v>
      </c>
      <c r="J492" s="7"/>
    </row>
    <row r="493" spans="1:10" ht="15" customHeight="1">
      <c r="A493" s="18" t="s">
        <v>114</v>
      </c>
      <c r="B493" s="18" t="s">
        <v>84</v>
      </c>
      <c r="C493" s="7" t="s">
        <v>78</v>
      </c>
      <c r="D493" s="7">
        <v>0</v>
      </c>
      <c r="E493" s="7">
        <v>112.06999969482422</v>
      </c>
      <c r="F493" s="7" t="s">
        <v>75</v>
      </c>
      <c r="G493" s="7" t="s">
        <v>143</v>
      </c>
      <c r="H493" s="7" t="s">
        <v>143</v>
      </c>
      <c r="I493" s="7" t="s">
        <v>143</v>
      </c>
      <c r="J493" s="7"/>
    </row>
    <row r="494" spans="1:10" ht="15" customHeight="1">
      <c r="A494" s="18" t="s">
        <v>114</v>
      </c>
      <c r="B494" s="18" t="s">
        <v>84</v>
      </c>
      <c r="C494" s="7" t="s">
        <v>35</v>
      </c>
      <c r="D494" s="7">
        <v>0</v>
      </c>
      <c r="E494" s="7">
        <v>112.06999969482422</v>
      </c>
      <c r="F494" s="7" t="s">
        <v>75</v>
      </c>
      <c r="G494" s="7" t="s">
        <v>144</v>
      </c>
      <c r="H494" s="7" t="s">
        <v>144</v>
      </c>
      <c r="I494" s="7" t="s">
        <v>144</v>
      </c>
      <c r="J494" s="7"/>
    </row>
    <row r="495" spans="1:10" ht="15" customHeight="1">
      <c r="A495" s="18" t="s">
        <v>114</v>
      </c>
      <c r="B495" s="18" t="s">
        <v>84</v>
      </c>
      <c r="C495" s="7" t="s">
        <v>17</v>
      </c>
      <c r="D495" s="7">
        <v>0</v>
      </c>
      <c r="E495" s="7">
        <v>112.06999969482422</v>
      </c>
      <c r="F495" s="7" t="s">
        <v>75</v>
      </c>
      <c r="G495" s="7" t="s">
        <v>144</v>
      </c>
      <c r="H495" s="7" t="s">
        <v>144</v>
      </c>
      <c r="I495" s="7" t="s">
        <v>144</v>
      </c>
      <c r="J495" s="7"/>
    </row>
    <row r="496" spans="1:10" ht="15" customHeight="1">
      <c r="A496" s="18" t="s">
        <v>114</v>
      </c>
      <c r="B496" s="18" t="s">
        <v>84</v>
      </c>
      <c r="C496" s="7" t="s">
        <v>77</v>
      </c>
      <c r="D496" s="7">
        <v>0</v>
      </c>
      <c r="E496" s="7">
        <v>112.06999969482422</v>
      </c>
      <c r="F496" s="7" t="s">
        <v>75</v>
      </c>
      <c r="G496" s="7" t="s">
        <v>144</v>
      </c>
      <c r="H496" s="7" t="s">
        <v>144</v>
      </c>
      <c r="I496" s="7" t="s">
        <v>144</v>
      </c>
      <c r="J496" s="7"/>
    </row>
    <row r="497" spans="1:10" ht="15" customHeight="1">
      <c r="A497" s="18" t="s">
        <v>114</v>
      </c>
      <c r="B497" s="18" t="s">
        <v>84</v>
      </c>
      <c r="C497" s="7" t="s">
        <v>78</v>
      </c>
      <c r="D497" s="7">
        <v>0</v>
      </c>
      <c r="E497" s="7">
        <v>112.06999969482422</v>
      </c>
      <c r="F497" s="7" t="s">
        <v>75</v>
      </c>
      <c r="G497" s="7" t="s">
        <v>144</v>
      </c>
      <c r="H497" s="7" t="s">
        <v>144</v>
      </c>
      <c r="I497" s="7" t="s">
        <v>144</v>
      </c>
      <c r="J497" s="7"/>
    </row>
    <row r="498" spans="1:10" ht="15" customHeight="1">
      <c r="A498" s="18" t="s">
        <v>114</v>
      </c>
      <c r="B498" s="18" t="s">
        <v>84</v>
      </c>
      <c r="C498" s="7" t="s">
        <v>35</v>
      </c>
      <c r="D498" s="7">
        <v>0</v>
      </c>
      <c r="E498" s="7">
        <v>112.06999969482422</v>
      </c>
      <c r="F498" s="7" t="s">
        <v>75</v>
      </c>
      <c r="G498" s="7" t="s">
        <v>145</v>
      </c>
      <c r="H498" s="7" t="s">
        <v>145</v>
      </c>
      <c r="I498" s="7" t="s">
        <v>145</v>
      </c>
      <c r="J498" s="7"/>
    </row>
    <row r="499" spans="1:10" ht="15" customHeight="1">
      <c r="A499" s="18" t="s">
        <v>114</v>
      </c>
      <c r="B499" s="18" t="s">
        <v>84</v>
      </c>
      <c r="C499" s="7" t="s">
        <v>17</v>
      </c>
      <c r="D499" s="7">
        <v>0</v>
      </c>
      <c r="E499" s="7">
        <v>112.06999969482422</v>
      </c>
      <c r="F499" s="7" t="s">
        <v>75</v>
      </c>
      <c r="G499" s="7" t="s">
        <v>145</v>
      </c>
      <c r="H499" s="7" t="s">
        <v>145</v>
      </c>
      <c r="I499" s="7" t="s">
        <v>145</v>
      </c>
      <c r="J499" s="7"/>
    </row>
    <row r="500" spans="1:10" ht="15" customHeight="1">
      <c r="A500" s="18" t="s">
        <v>114</v>
      </c>
      <c r="B500" s="18" t="s">
        <v>84</v>
      </c>
      <c r="C500" s="7" t="s">
        <v>77</v>
      </c>
      <c r="D500" s="7">
        <v>0</v>
      </c>
      <c r="E500" s="7">
        <v>112.06999969482422</v>
      </c>
      <c r="F500" s="7" t="s">
        <v>75</v>
      </c>
      <c r="G500" s="7" t="s">
        <v>145</v>
      </c>
      <c r="H500" s="7" t="s">
        <v>145</v>
      </c>
      <c r="I500" s="7" t="s">
        <v>145</v>
      </c>
      <c r="J500" s="7"/>
    </row>
    <row r="501" spans="1:10" ht="15" customHeight="1">
      <c r="A501" s="18" t="s">
        <v>114</v>
      </c>
      <c r="B501" s="18" t="s">
        <v>84</v>
      </c>
      <c r="C501" s="7" t="s">
        <v>78</v>
      </c>
      <c r="D501" s="7">
        <v>0</v>
      </c>
      <c r="E501" s="7">
        <v>112.06999969482422</v>
      </c>
      <c r="F501" s="7" t="s">
        <v>75</v>
      </c>
      <c r="G501" s="7" t="s">
        <v>145</v>
      </c>
      <c r="H501" s="7" t="s">
        <v>145</v>
      </c>
      <c r="I501" s="7" t="s">
        <v>145</v>
      </c>
      <c r="J501" s="7"/>
    </row>
    <row r="502" spans="1:10" ht="15" customHeight="1">
      <c r="A502" s="18" t="s">
        <v>114</v>
      </c>
      <c r="B502" s="18" t="s">
        <v>84</v>
      </c>
      <c r="C502" s="7" t="s">
        <v>35</v>
      </c>
      <c r="D502" s="7">
        <v>0</v>
      </c>
      <c r="E502" s="7">
        <v>112.06999969482422</v>
      </c>
      <c r="F502" s="7" t="s">
        <v>75</v>
      </c>
      <c r="G502" s="7" t="s">
        <v>146</v>
      </c>
      <c r="H502" s="7" t="s">
        <v>146</v>
      </c>
      <c r="I502" s="7" t="s">
        <v>146</v>
      </c>
      <c r="J502" s="7"/>
    </row>
    <row r="503" spans="1:10" ht="15" customHeight="1">
      <c r="A503" s="18" t="s">
        <v>114</v>
      </c>
      <c r="B503" s="18" t="s">
        <v>84</v>
      </c>
      <c r="C503" s="7" t="s">
        <v>17</v>
      </c>
      <c r="D503" s="7">
        <v>0</v>
      </c>
      <c r="E503" s="7">
        <v>112.06999969482422</v>
      </c>
      <c r="F503" s="7" t="s">
        <v>75</v>
      </c>
      <c r="G503" s="7" t="s">
        <v>146</v>
      </c>
      <c r="H503" s="7" t="s">
        <v>146</v>
      </c>
      <c r="I503" s="7" t="s">
        <v>146</v>
      </c>
      <c r="J503" s="7"/>
    </row>
    <row r="504" spans="1:10" ht="15" customHeight="1">
      <c r="A504" s="18" t="s">
        <v>114</v>
      </c>
      <c r="B504" s="18" t="s">
        <v>84</v>
      </c>
      <c r="C504" s="7" t="s">
        <v>77</v>
      </c>
      <c r="D504" s="7">
        <v>0</v>
      </c>
      <c r="E504" s="7">
        <v>112.06999969482422</v>
      </c>
      <c r="F504" s="7" t="s">
        <v>75</v>
      </c>
      <c r="G504" s="7" t="s">
        <v>146</v>
      </c>
      <c r="H504" s="7" t="s">
        <v>146</v>
      </c>
      <c r="I504" s="7" t="s">
        <v>146</v>
      </c>
      <c r="J504" s="7"/>
    </row>
    <row r="505" spans="1:10" ht="15" customHeight="1">
      <c r="A505" s="18" t="s">
        <v>114</v>
      </c>
      <c r="B505" s="18" t="s">
        <v>84</v>
      </c>
      <c r="C505" s="7" t="s">
        <v>78</v>
      </c>
      <c r="D505" s="7">
        <v>0</v>
      </c>
      <c r="E505" s="7">
        <v>112.06999969482422</v>
      </c>
      <c r="F505" s="7" t="s">
        <v>75</v>
      </c>
      <c r="G505" s="7" t="s">
        <v>146</v>
      </c>
      <c r="H505" s="7" t="s">
        <v>146</v>
      </c>
      <c r="I505" s="7" t="s">
        <v>146</v>
      </c>
      <c r="J505" s="7"/>
    </row>
    <row r="506" spans="1:10" ht="15" customHeight="1">
      <c r="A506" s="18" t="s">
        <v>114</v>
      </c>
      <c r="B506" s="18" t="s">
        <v>84</v>
      </c>
      <c r="C506" s="7" t="s">
        <v>35</v>
      </c>
      <c r="D506" s="7">
        <v>0</v>
      </c>
      <c r="E506" s="7">
        <v>112.06999969482422</v>
      </c>
      <c r="F506" s="7" t="s">
        <v>75</v>
      </c>
      <c r="G506" s="7" t="s">
        <v>147</v>
      </c>
      <c r="H506" s="7" t="s">
        <v>147</v>
      </c>
      <c r="I506" s="7" t="s">
        <v>147</v>
      </c>
      <c r="J506" s="7"/>
    </row>
    <row r="507" spans="1:10" ht="15" customHeight="1">
      <c r="A507" s="18" t="s">
        <v>114</v>
      </c>
      <c r="B507" s="18" t="s">
        <v>84</v>
      </c>
      <c r="C507" s="7" t="s">
        <v>17</v>
      </c>
      <c r="D507" s="7">
        <v>0</v>
      </c>
      <c r="E507" s="7">
        <v>112.06999969482422</v>
      </c>
      <c r="F507" s="7" t="s">
        <v>75</v>
      </c>
      <c r="G507" s="7" t="s">
        <v>147</v>
      </c>
      <c r="H507" s="7" t="s">
        <v>147</v>
      </c>
      <c r="I507" s="7" t="s">
        <v>147</v>
      </c>
      <c r="J507" s="7"/>
    </row>
    <row r="508" spans="1:10" ht="15" customHeight="1">
      <c r="A508" s="18" t="s">
        <v>114</v>
      </c>
      <c r="B508" s="18" t="s">
        <v>84</v>
      </c>
      <c r="C508" s="7" t="s">
        <v>77</v>
      </c>
      <c r="D508" s="7">
        <v>0</v>
      </c>
      <c r="E508" s="7">
        <v>112.06999969482422</v>
      </c>
      <c r="F508" s="7" t="s">
        <v>75</v>
      </c>
      <c r="G508" s="7" t="s">
        <v>147</v>
      </c>
      <c r="H508" s="7" t="s">
        <v>147</v>
      </c>
      <c r="I508" s="7" t="s">
        <v>147</v>
      </c>
      <c r="J508" s="7"/>
    </row>
    <row r="509" spans="1:10" ht="15" customHeight="1">
      <c r="A509" s="18" t="s">
        <v>114</v>
      </c>
      <c r="B509" s="18" t="s">
        <v>84</v>
      </c>
      <c r="C509" s="7" t="s">
        <v>78</v>
      </c>
      <c r="D509" s="7">
        <v>0</v>
      </c>
      <c r="E509" s="7">
        <v>112.06999969482422</v>
      </c>
      <c r="F509" s="7" t="s">
        <v>75</v>
      </c>
      <c r="G509" s="7" t="s">
        <v>147</v>
      </c>
      <c r="H509" s="7" t="s">
        <v>147</v>
      </c>
      <c r="I509" s="7" t="s">
        <v>147</v>
      </c>
      <c r="J509" s="7"/>
    </row>
    <row r="510" spans="1:10" ht="15" customHeight="1">
      <c r="A510" s="18" t="s">
        <v>114</v>
      </c>
      <c r="B510" s="18" t="s">
        <v>84</v>
      </c>
      <c r="C510" s="7" t="s">
        <v>35</v>
      </c>
      <c r="D510" s="7">
        <v>0</v>
      </c>
      <c r="E510" s="7">
        <v>112.06999969482422</v>
      </c>
      <c r="F510" s="7" t="s">
        <v>75</v>
      </c>
      <c r="G510" s="7" t="s">
        <v>148</v>
      </c>
      <c r="H510" s="7" t="s">
        <v>148</v>
      </c>
      <c r="I510" s="7" t="s">
        <v>148</v>
      </c>
      <c r="J510" s="7"/>
    </row>
    <row r="511" spans="1:10" ht="15" customHeight="1">
      <c r="A511" s="18" t="s">
        <v>114</v>
      </c>
      <c r="B511" s="18" t="s">
        <v>84</v>
      </c>
      <c r="C511" s="7" t="s">
        <v>17</v>
      </c>
      <c r="D511" s="7">
        <v>0</v>
      </c>
      <c r="E511" s="7">
        <v>112.06999969482422</v>
      </c>
      <c r="F511" s="7" t="s">
        <v>75</v>
      </c>
      <c r="G511" s="7" t="s">
        <v>148</v>
      </c>
      <c r="H511" s="7" t="s">
        <v>148</v>
      </c>
      <c r="I511" s="7" t="s">
        <v>148</v>
      </c>
      <c r="J511" s="7"/>
    </row>
    <row r="512" spans="1:10" ht="15" customHeight="1">
      <c r="A512" s="18" t="s">
        <v>114</v>
      </c>
      <c r="B512" s="18" t="s">
        <v>84</v>
      </c>
      <c r="C512" s="7" t="s">
        <v>77</v>
      </c>
      <c r="D512" s="7">
        <v>0</v>
      </c>
      <c r="E512" s="7">
        <v>112.06999969482422</v>
      </c>
      <c r="F512" s="7" t="s">
        <v>75</v>
      </c>
      <c r="G512" s="7" t="s">
        <v>148</v>
      </c>
      <c r="H512" s="7" t="s">
        <v>148</v>
      </c>
      <c r="I512" s="7" t="s">
        <v>148</v>
      </c>
      <c r="J512" s="7"/>
    </row>
    <row r="513" spans="1:10" ht="15" customHeight="1">
      <c r="A513" s="18" t="s">
        <v>114</v>
      </c>
      <c r="B513" s="18" t="s">
        <v>84</v>
      </c>
      <c r="C513" s="7" t="s">
        <v>78</v>
      </c>
      <c r="D513" s="7">
        <v>0</v>
      </c>
      <c r="E513" s="7">
        <v>112.06999969482422</v>
      </c>
      <c r="F513" s="7" t="s">
        <v>75</v>
      </c>
      <c r="G513" s="7" t="s">
        <v>148</v>
      </c>
      <c r="H513" s="7" t="s">
        <v>148</v>
      </c>
      <c r="I513" s="7" t="s">
        <v>148</v>
      </c>
      <c r="J513" s="7"/>
    </row>
    <row r="514" spans="1:10" ht="15" customHeight="1">
      <c r="A514" s="18" t="s">
        <v>114</v>
      </c>
      <c r="B514" s="18" t="s">
        <v>84</v>
      </c>
      <c r="C514" s="7" t="s">
        <v>35</v>
      </c>
      <c r="D514" s="7">
        <v>0</v>
      </c>
      <c r="E514" s="7">
        <v>112.06999969482422</v>
      </c>
      <c r="F514" s="7" t="s">
        <v>75</v>
      </c>
      <c r="G514" s="7" t="s">
        <v>149</v>
      </c>
      <c r="H514" s="7" t="s">
        <v>149</v>
      </c>
      <c r="I514" s="7" t="s">
        <v>149</v>
      </c>
      <c r="J514" s="7"/>
    </row>
    <row r="515" spans="1:10" ht="15" customHeight="1">
      <c r="A515" s="18" t="s">
        <v>114</v>
      </c>
      <c r="B515" s="18" t="s">
        <v>84</v>
      </c>
      <c r="C515" s="7" t="s">
        <v>17</v>
      </c>
      <c r="D515" s="7">
        <v>0</v>
      </c>
      <c r="E515" s="7">
        <v>112.06999969482422</v>
      </c>
      <c r="F515" s="7" t="s">
        <v>75</v>
      </c>
      <c r="G515" s="7" t="s">
        <v>149</v>
      </c>
      <c r="H515" s="7" t="s">
        <v>149</v>
      </c>
      <c r="I515" s="7" t="s">
        <v>149</v>
      </c>
      <c r="J515" s="7"/>
    </row>
    <row r="516" spans="1:10" ht="15" customHeight="1">
      <c r="A516" s="18" t="s">
        <v>114</v>
      </c>
      <c r="B516" s="18" t="s">
        <v>84</v>
      </c>
      <c r="C516" s="7" t="s">
        <v>77</v>
      </c>
      <c r="D516" s="7">
        <v>0</v>
      </c>
      <c r="E516" s="7">
        <v>112.06999969482422</v>
      </c>
      <c r="F516" s="7" t="s">
        <v>75</v>
      </c>
      <c r="G516" s="7" t="s">
        <v>149</v>
      </c>
      <c r="H516" s="7" t="s">
        <v>149</v>
      </c>
      <c r="I516" s="7" t="s">
        <v>149</v>
      </c>
      <c r="J516" s="7"/>
    </row>
    <row r="517" spans="1:10" ht="15" customHeight="1">
      <c r="A517" s="18" t="s">
        <v>114</v>
      </c>
      <c r="B517" s="18" t="s">
        <v>84</v>
      </c>
      <c r="C517" s="7" t="s">
        <v>78</v>
      </c>
      <c r="D517" s="7">
        <v>0</v>
      </c>
      <c r="E517" s="7">
        <v>112.06999969482422</v>
      </c>
      <c r="F517" s="7" t="s">
        <v>75</v>
      </c>
      <c r="G517" s="7" t="s">
        <v>149</v>
      </c>
      <c r="H517" s="7" t="s">
        <v>149</v>
      </c>
      <c r="I517" s="7" t="s">
        <v>149</v>
      </c>
      <c r="J517" s="7"/>
    </row>
    <row r="518" spans="1:10" ht="15" customHeight="1">
      <c r="A518" s="18" t="s">
        <v>114</v>
      </c>
      <c r="B518" s="18" t="s">
        <v>84</v>
      </c>
      <c r="C518" s="7" t="s">
        <v>35</v>
      </c>
      <c r="D518" s="7">
        <v>0</v>
      </c>
      <c r="E518" s="7">
        <v>112.06999969482422</v>
      </c>
      <c r="F518" s="7" t="s">
        <v>75</v>
      </c>
      <c r="G518" s="7" t="s">
        <v>150</v>
      </c>
      <c r="H518" s="7" t="s">
        <v>150</v>
      </c>
      <c r="I518" s="7" t="s">
        <v>150</v>
      </c>
      <c r="J518" s="7"/>
    </row>
    <row r="519" spans="1:10" ht="15" customHeight="1">
      <c r="A519" s="18" t="s">
        <v>114</v>
      </c>
      <c r="B519" s="18" t="s">
        <v>84</v>
      </c>
      <c r="C519" s="7" t="s">
        <v>17</v>
      </c>
      <c r="D519" s="7">
        <v>0</v>
      </c>
      <c r="E519" s="7">
        <v>112.06999969482422</v>
      </c>
      <c r="F519" s="7" t="s">
        <v>75</v>
      </c>
      <c r="G519" s="7" t="s">
        <v>150</v>
      </c>
      <c r="H519" s="7" t="s">
        <v>150</v>
      </c>
      <c r="I519" s="7" t="s">
        <v>150</v>
      </c>
      <c r="J519" s="7"/>
    </row>
    <row r="520" spans="1:10" ht="15" customHeight="1">
      <c r="A520" s="18" t="s">
        <v>114</v>
      </c>
      <c r="B520" s="18" t="s">
        <v>84</v>
      </c>
      <c r="C520" s="7" t="s">
        <v>77</v>
      </c>
      <c r="D520" s="7">
        <v>0</v>
      </c>
      <c r="E520" s="7">
        <v>112.06999969482422</v>
      </c>
      <c r="F520" s="7" t="s">
        <v>75</v>
      </c>
      <c r="G520" s="7" t="s">
        <v>150</v>
      </c>
      <c r="H520" s="7" t="s">
        <v>150</v>
      </c>
      <c r="I520" s="7" t="s">
        <v>150</v>
      </c>
      <c r="J520" s="7"/>
    </row>
    <row r="521" spans="1:10" ht="15" customHeight="1">
      <c r="A521" s="18" t="s">
        <v>114</v>
      </c>
      <c r="B521" s="18" t="s">
        <v>84</v>
      </c>
      <c r="C521" s="7" t="s">
        <v>78</v>
      </c>
      <c r="D521" s="7">
        <v>0</v>
      </c>
      <c r="E521" s="7">
        <v>112.06999969482422</v>
      </c>
      <c r="F521" s="7" t="s">
        <v>75</v>
      </c>
      <c r="G521" s="7" t="s">
        <v>150</v>
      </c>
      <c r="H521" s="7" t="s">
        <v>150</v>
      </c>
      <c r="I521" s="7" t="s">
        <v>150</v>
      </c>
      <c r="J521" s="7"/>
    </row>
    <row r="522" spans="1:10" ht="15" customHeight="1">
      <c r="A522" s="18" t="s">
        <v>114</v>
      </c>
      <c r="B522" s="18" t="s">
        <v>84</v>
      </c>
      <c r="C522" s="7" t="s">
        <v>35</v>
      </c>
      <c r="D522" s="7">
        <v>0</v>
      </c>
      <c r="E522" s="7">
        <v>112.06999969482422</v>
      </c>
      <c r="F522" s="7" t="s">
        <v>75</v>
      </c>
      <c r="G522" s="7" t="s">
        <v>151</v>
      </c>
      <c r="H522" s="7" t="s">
        <v>151</v>
      </c>
      <c r="I522" s="7" t="s">
        <v>151</v>
      </c>
      <c r="J522" s="7"/>
    </row>
    <row r="523" spans="1:10" ht="15" customHeight="1">
      <c r="A523" s="18" t="s">
        <v>114</v>
      </c>
      <c r="B523" s="18" t="s">
        <v>84</v>
      </c>
      <c r="C523" s="7" t="s">
        <v>17</v>
      </c>
      <c r="D523" s="7">
        <v>0</v>
      </c>
      <c r="E523" s="7">
        <v>112.06999969482422</v>
      </c>
      <c r="F523" s="7" t="s">
        <v>75</v>
      </c>
      <c r="G523" s="7" t="s">
        <v>151</v>
      </c>
      <c r="H523" s="7" t="s">
        <v>151</v>
      </c>
      <c r="I523" s="7" t="s">
        <v>151</v>
      </c>
      <c r="J523" s="7"/>
    </row>
    <row r="524" spans="1:10" ht="15" customHeight="1">
      <c r="A524" s="18" t="s">
        <v>114</v>
      </c>
      <c r="B524" s="18" t="s">
        <v>84</v>
      </c>
      <c r="C524" s="7" t="s">
        <v>77</v>
      </c>
      <c r="D524" s="7">
        <v>0</v>
      </c>
      <c r="E524" s="7">
        <v>112.06999969482422</v>
      </c>
      <c r="F524" s="7" t="s">
        <v>75</v>
      </c>
      <c r="G524" s="7" t="s">
        <v>151</v>
      </c>
      <c r="H524" s="7" t="s">
        <v>151</v>
      </c>
      <c r="I524" s="7" t="s">
        <v>151</v>
      </c>
      <c r="J524" s="7"/>
    </row>
    <row r="525" spans="1:10" ht="15" customHeight="1">
      <c r="A525" s="18" t="s">
        <v>114</v>
      </c>
      <c r="B525" s="18" t="s">
        <v>84</v>
      </c>
      <c r="C525" s="7" t="s">
        <v>78</v>
      </c>
      <c r="D525" s="7">
        <v>0</v>
      </c>
      <c r="E525" s="7">
        <v>112.06999969482422</v>
      </c>
      <c r="F525" s="7" t="s">
        <v>75</v>
      </c>
      <c r="G525" s="7" t="s">
        <v>151</v>
      </c>
      <c r="H525" s="7" t="s">
        <v>151</v>
      </c>
      <c r="I525" s="7" t="s">
        <v>151</v>
      </c>
      <c r="J525" s="7"/>
    </row>
    <row r="526" spans="1:10" ht="15" customHeight="1">
      <c r="A526" s="18" t="s">
        <v>114</v>
      </c>
      <c r="B526" s="18" t="s">
        <v>84</v>
      </c>
      <c r="C526" s="7" t="s">
        <v>35</v>
      </c>
      <c r="D526" s="7">
        <v>0</v>
      </c>
      <c r="E526" s="7">
        <v>112.06999969482422</v>
      </c>
      <c r="F526" s="7" t="s">
        <v>75</v>
      </c>
      <c r="G526" s="7" t="s">
        <v>152</v>
      </c>
      <c r="H526" s="7" t="s">
        <v>152</v>
      </c>
      <c r="I526" s="7" t="s">
        <v>152</v>
      </c>
      <c r="J526" s="7"/>
    </row>
    <row r="527" spans="1:10" ht="15" customHeight="1">
      <c r="A527" s="18" t="s">
        <v>114</v>
      </c>
      <c r="B527" s="18" t="s">
        <v>84</v>
      </c>
      <c r="C527" s="7" t="s">
        <v>17</v>
      </c>
      <c r="D527" s="7">
        <v>0</v>
      </c>
      <c r="E527" s="7">
        <v>112.06999969482422</v>
      </c>
      <c r="F527" s="7" t="s">
        <v>75</v>
      </c>
      <c r="G527" s="7" t="s">
        <v>152</v>
      </c>
      <c r="H527" s="7" t="s">
        <v>152</v>
      </c>
      <c r="I527" s="7" t="s">
        <v>152</v>
      </c>
      <c r="J527" s="7"/>
    </row>
    <row r="528" spans="1:10" ht="15" customHeight="1">
      <c r="A528" s="18" t="s">
        <v>114</v>
      </c>
      <c r="B528" s="18" t="s">
        <v>84</v>
      </c>
      <c r="C528" s="7" t="s">
        <v>77</v>
      </c>
      <c r="D528" s="7">
        <v>0</v>
      </c>
      <c r="E528" s="7">
        <v>112.06999969482422</v>
      </c>
      <c r="F528" s="7" t="s">
        <v>75</v>
      </c>
      <c r="G528" s="7" t="s">
        <v>152</v>
      </c>
      <c r="H528" s="7" t="s">
        <v>152</v>
      </c>
      <c r="I528" s="7" t="s">
        <v>152</v>
      </c>
      <c r="J528" s="7"/>
    </row>
    <row r="529" spans="1:10" ht="15" customHeight="1">
      <c r="A529" s="18" t="s">
        <v>114</v>
      </c>
      <c r="B529" s="18" t="s">
        <v>84</v>
      </c>
      <c r="C529" s="7" t="s">
        <v>78</v>
      </c>
      <c r="D529" s="7">
        <v>0</v>
      </c>
      <c r="E529" s="7">
        <v>112.06999969482422</v>
      </c>
      <c r="F529" s="7" t="s">
        <v>75</v>
      </c>
      <c r="G529" s="7" t="s">
        <v>152</v>
      </c>
      <c r="H529" s="7" t="s">
        <v>152</v>
      </c>
      <c r="I529" s="7" t="s">
        <v>152</v>
      </c>
      <c r="J529" s="7"/>
    </row>
    <row r="530" spans="1:10" ht="15" customHeight="1">
      <c r="A530" s="18" t="s">
        <v>114</v>
      </c>
      <c r="B530" s="18" t="s">
        <v>84</v>
      </c>
      <c r="C530" s="7" t="s">
        <v>35</v>
      </c>
      <c r="D530" s="7">
        <v>0</v>
      </c>
      <c r="E530" s="7">
        <v>112.06999969482422</v>
      </c>
      <c r="F530" s="7" t="s">
        <v>75</v>
      </c>
      <c r="G530" s="7" t="s">
        <v>153</v>
      </c>
      <c r="H530" s="7" t="s">
        <v>153</v>
      </c>
      <c r="I530" s="7" t="s">
        <v>153</v>
      </c>
      <c r="J530" s="7"/>
    </row>
    <row r="531" spans="1:10" ht="15" customHeight="1">
      <c r="A531" s="18" t="s">
        <v>114</v>
      </c>
      <c r="B531" s="18" t="s">
        <v>84</v>
      </c>
      <c r="C531" s="7" t="s">
        <v>17</v>
      </c>
      <c r="D531" s="7">
        <v>0</v>
      </c>
      <c r="E531" s="7">
        <v>112.06999969482422</v>
      </c>
      <c r="F531" s="7" t="s">
        <v>75</v>
      </c>
      <c r="G531" s="7" t="s">
        <v>153</v>
      </c>
      <c r="H531" s="7" t="s">
        <v>153</v>
      </c>
      <c r="I531" s="7" t="s">
        <v>153</v>
      </c>
      <c r="J531" s="7"/>
    </row>
    <row r="532" spans="1:10" ht="15" customHeight="1">
      <c r="A532" s="18" t="s">
        <v>114</v>
      </c>
      <c r="B532" s="18" t="s">
        <v>84</v>
      </c>
      <c r="C532" s="7" t="s">
        <v>77</v>
      </c>
      <c r="D532" s="7">
        <v>0</v>
      </c>
      <c r="E532" s="7">
        <v>112.06999969482422</v>
      </c>
      <c r="F532" s="7" t="s">
        <v>75</v>
      </c>
      <c r="G532" s="7" t="s">
        <v>153</v>
      </c>
      <c r="H532" s="7" t="s">
        <v>153</v>
      </c>
      <c r="I532" s="7" t="s">
        <v>153</v>
      </c>
      <c r="J532" s="7"/>
    </row>
    <row r="533" spans="1:10" ht="15" customHeight="1">
      <c r="A533" s="18" t="s">
        <v>114</v>
      </c>
      <c r="B533" s="18" t="s">
        <v>84</v>
      </c>
      <c r="C533" s="7" t="s">
        <v>78</v>
      </c>
      <c r="D533" s="7">
        <v>0</v>
      </c>
      <c r="E533" s="7">
        <v>112.06999969482422</v>
      </c>
      <c r="F533" s="7" t="s">
        <v>75</v>
      </c>
      <c r="G533" s="7" t="s">
        <v>153</v>
      </c>
      <c r="H533" s="7" t="s">
        <v>153</v>
      </c>
      <c r="I533" s="7" t="s">
        <v>153</v>
      </c>
      <c r="J533" s="7"/>
    </row>
    <row r="534" spans="1:10" ht="15" customHeight="1">
      <c r="A534" s="18" t="s">
        <v>114</v>
      </c>
      <c r="B534" s="18" t="s">
        <v>84</v>
      </c>
      <c r="C534" s="7" t="s">
        <v>35</v>
      </c>
      <c r="D534" s="7">
        <v>0</v>
      </c>
      <c r="E534" s="7">
        <v>112.06999969482422</v>
      </c>
      <c r="F534" s="7" t="s">
        <v>75</v>
      </c>
      <c r="G534" s="7" t="s">
        <v>154</v>
      </c>
      <c r="H534" s="7" t="s">
        <v>154</v>
      </c>
      <c r="I534" s="7" t="s">
        <v>154</v>
      </c>
      <c r="J534" s="7"/>
    </row>
    <row r="535" spans="1:10" ht="15" customHeight="1">
      <c r="A535" s="18" t="s">
        <v>114</v>
      </c>
      <c r="B535" s="18" t="s">
        <v>84</v>
      </c>
      <c r="C535" s="7" t="s">
        <v>17</v>
      </c>
      <c r="D535" s="7">
        <v>0</v>
      </c>
      <c r="E535" s="7">
        <v>112.06999969482422</v>
      </c>
      <c r="F535" s="7" t="s">
        <v>75</v>
      </c>
      <c r="G535" s="7" t="s">
        <v>154</v>
      </c>
      <c r="H535" s="7" t="s">
        <v>154</v>
      </c>
      <c r="I535" s="7" t="s">
        <v>154</v>
      </c>
      <c r="J535" s="7"/>
    </row>
    <row r="536" spans="1:10" ht="15" customHeight="1">
      <c r="A536" s="18" t="s">
        <v>114</v>
      </c>
      <c r="B536" s="18" t="s">
        <v>84</v>
      </c>
      <c r="C536" s="7" t="s">
        <v>77</v>
      </c>
      <c r="D536" s="7">
        <v>0</v>
      </c>
      <c r="E536" s="7">
        <v>112.06999969482422</v>
      </c>
      <c r="F536" s="7" t="s">
        <v>75</v>
      </c>
      <c r="G536" s="7" t="s">
        <v>154</v>
      </c>
      <c r="H536" s="7" t="s">
        <v>154</v>
      </c>
      <c r="I536" s="7" t="s">
        <v>154</v>
      </c>
      <c r="J536" s="7"/>
    </row>
    <row r="537" spans="1:10" ht="15" customHeight="1">
      <c r="A537" s="18" t="s">
        <v>114</v>
      </c>
      <c r="B537" s="18" t="s">
        <v>84</v>
      </c>
      <c r="C537" s="7" t="s">
        <v>78</v>
      </c>
      <c r="D537" s="7">
        <v>0</v>
      </c>
      <c r="E537" s="7">
        <v>112.06999969482422</v>
      </c>
      <c r="F537" s="7" t="s">
        <v>75</v>
      </c>
      <c r="G537" s="7" t="s">
        <v>154</v>
      </c>
      <c r="H537" s="7" t="s">
        <v>154</v>
      </c>
      <c r="I537" s="7" t="s">
        <v>154</v>
      </c>
      <c r="J537" s="7"/>
    </row>
    <row r="538" spans="1:10" ht="15" customHeight="1">
      <c r="A538" s="18" t="s">
        <v>114</v>
      </c>
      <c r="B538" s="18" t="s">
        <v>84</v>
      </c>
      <c r="C538" s="7" t="s">
        <v>35</v>
      </c>
      <c r="D538" s="7">
        <v>0</v>
      </c>
      <c r="E538" s="7">
        <v>112.06999969482422</v>
      </c>
      <c r="F538" s="7" t="s">
        <v>75</v>
      </c>
      <c r="G538" s="7" t="s">
        <v>155</v>
      </c>
      <c r="H538" s="7" t="s">
        <v>155</v>
      </c>
      <c r="I538" s="7" t="s">
        <v>155</v>
      </c>
      <c r="J538" s="7"/>
    </row>
    <row r="539" spans="1:10" ht="15" customHeight="1">
      <c r="A539" s="18" t="s">
        <v>114</v>
      </c>
      <c r="B539" s="18" t="s">
        <v>84</v>
      </c>
      <c r="C539" s="7" t="s">
        <v>17</v>
      </c>
      <c r="D539" s="7">
        <v>0</v>
      </c>
      <c r="E539" s="7">
        <v>112.06999969482422</v>
      </c>
      <c r="F539" s="7" t="s">
        <v>75</v>
      </c>
      <c r="G539" s="7" t="s">
        <v>155</v>
      </c>
      <c r="H539" s="7" t="s">
        <v>155</v>
      </c>
      <c r="I539" s="7" t="s">
        <v>155</v>
      </c>
      <c r="J539" s="7"/>
    </row>
    <row r="540" spans="1:10" ht="15" customHeight="1">
      <c r="A540" s="18" t="s">
        <v>114</v>
      </c>
      <c r="B540" s="18" t="s">
        <v>84</v>
      </c>
      <c r="C540" s="7" t="s">
        <v>77</v>
      </c>
      <c r="D540" s="7">
        <v>0</v>
      </c>
      <c r="E540" s="7">
        <v>112.06999969482422</v>
      </c>
      <c r="F540" s="7" t="s">
        <v>75</v>
      </c>
      <c r="G540" s="7" t="s">
        <v>155</v>
      </c>
      <c r="H540" s="7" t="s">
        <v>155</v>
      </c>
      <c r="I540" s="7" t="s">
        <v>155</v>
      </c>
      <c r="J540" s="7"/>
    </row>
    <row r="541" spans="1:10" ht="15" customHeight="1">
      <c r="A541" s="18" t="s">
        <v>114</v>
      </c>
      <c r="B541" s="18" t="s">
        <v>84</v>
      </c>
      <c r="C541" s="7" t="s">
        <v>78</v>
      </c>
      <c r="D541" s="7">
        <v>0</v>
      </c>
      <c r="E541" s="7">
        <v>112.06999969482422</v>
      </c>
      <c r="F541" s="7" t="s">
        <v>75</v>
      </c>
      <c r="G541" s="7" t="s">
        <v>155</v>
      </c>
      <c r="H541" s="7" t="s">
        <v>155</v>
      </c>
      <c r="I541" s="7" t="s">
        <v>155</v>
      </c>
      <c r="J541" s="7"/>
    </row>
    <row r="542" spans="1:10" ht="15" customHeight="1">
      <c r="A542" s="18" t="s">
        <v>114</v>
      </c>
      <c r="B542" s="18" t="s">
        <v>84</v>
      </c>
      <c r="C542" s="7" t="s">
        <v>35</v>
      </c>
      <c r="D542" s="7">
        <v>0</v>
      </c>
      <c r="E542" s="7">
        <v>112.06999969482422</v>
      </c>
      <c r="F542" s="7" t="s">
        <v>75</v>
      </c>
      <c r="G542" s="7" t="s">
        <v>156</v>
      </c>
      <c r="H542" s="7" t="s">
        <v>156</v>
      </c>
      <c r="I542" s="7" t="s">
        <v>156</v>
      </c>
      <c r="J542" s="7"/>
    </row>
    <row r="543" spans="1:10" ht="15" customHeight="1">
      <c r="A543" s="18" t="s">
        <v>114</v>
      </c>
      <c r="B543" s="18" t="s">
        <v>84</v>
      </c>
      <c r="C543" s="7" t="s">
        <v>17</v>
      </c>
      <c r="D543" s="7">
        <v>0</v>
      </c>
      <c r="E543" s="7">
        <v>112.06999969482422</v>
      </c>
      <c r="F543" s="7" t="s">
        <v>75</v>
      </c>
      <c r="G543" s="7" t="s">
        <v>156</v>
      </c>
      <c r="H543" s="7" t="s">
        <v>156</v>
      </c>
      <c r="I543" s="7" t="s">
        <v>156</v>
      </c>
      <c r="J543" s="7"/>
    </row>
    <row r="544" spans="1:10" ht="15" customHeight="1">
      <c r="A544" s="18" t="s">
        <v>114</v>
      </c>
      <c r="B544" s="18" t="s">
        <v>84</v>
      </c>
      <c r="C544" s="7" t="s">
        <v>77</v>
      </c>
      <c r="D544" s="7">
        <v>0</v>
      </c>
      <c r="E544" s="7">
        <v>112.06999969482422</v>
      </c>
      <c r="F544" s="7" t="s">
        <v>75</v>
      </c>
      <c r="G544" s="7" t="s">
        <v>156</v>
      </c>
      <c r="H544" s="7" t="s">
        <v>156</v>
      </c>
      <c r="I544" s="7" t="s">
        <v>156</v>
      </c>
      <c r="J544" s="7"/>
    </row>
    <row r="545" spans="1:10" ht="15" customHeight="1">
      <c r="A545" s="18" t="s">
        <v>114</v>
      </c>
      <c r="B545" s="18" t="s">
        <v>84</v>
      </c>
      <c r="C545" s="7" t="s">
        <v>78</v>
      </c>
      <c r="D545" s="7">
        <v>0</v>
      </c>
      <c r="E545" s="7">
        <v>112.06999969482422</v>
      </c>
      <c r="F545" s="7" t="s">
        <v>75</v>
      </c>
      <c r="G545" s="7" t="s">
        <v>156</v>
      </c>
      <c r="H545" s="7" t="s">
        <v>156</v>
      </c>
      <c r="I545" s="7" t="s">
        <v>156</v>
      </c>
      <c r="J545" s="7"/>
    </row>
    <row r="546" spans="1:10" ht="15" customHeight="1">
      <c r="A546" s="18" t="s">
        <v>114</v>
      </c>
      <c r="B546" s="18" t="s">
        <v>84</v>
      </c>
      <c r="C546" s="7" t="s">
        <v>35</v>
      </c>
      <c r="D546" s="7">
        <v>0</v>
      </c>
      <c r="E546" s="7">
        <v>112.06999969482422</v>
      </c>
      <c r="F546" s="7" t="s">
        <v>75</v>
      </c>
      <c r="G546" s="7" t="s">
        <v>157</v>
      </c>
      <c r="H546" s="7" t="s">
        <v>157</v>
      </c>
      <c r="I546" s="7" t="s">
        <v>157</v>
      </c>
      <c r="J546" s="7"/>
    </row>
    <row r="547" spans="1:10" ht="15" customHeight="1">
      <c r="A547" s="18" t="s">
        <v>114</v>
      </c>
      <c r="B547" s="18" t="s">
        <v>84</v>
      </c>
      <c r="C547" s="7" t="s">
        <v>17</v>
      </c>
      <c r="D547" s="7">
        <v>0</v>
      </c>
      <c r="E547" s="7">
        <v>112.06999969482422</v>
      </c>
      <c r="F547" s="7" t="s">
        <v>75</v>
      </c>
      <c r="G547" s="7" t="s">
        <v>157</v>
      </c>
      <c r="H547" s="7" t="s">
        <v>157</v>
      </c>
      <c r="I547" s="7" t="s">
        <v>157</v>
      </c>
      <c r="J547" s="7"/>
    </row>
    <row r="548" spans="1:10" ht="15" customHeight="1">
      <c r="A548" s="18" t="s">
        <v>114</v>
      </c>
      <c r="B548" s="18" t="s">
        <v>84</v>
      </c>
      <c r="C548" s="7" t="s">
        <v>77</v>
      </c>
      <c r="D548" s="7">
        <v>0</v>
      </c>
      <c r="E548" s="7">
        <v>112.06999969482422</v>
      </c>
      <c r="F548" s="7" t="s">
        <v>75</v>
      </c>
      <c r="G548" s="7" t="s">
        <v>157</v>
      </c>
      <c r="H548" s="7" t="s">
        <v>157</v>
      </c>
      <c r="I548" s="7" t="s">
        <v>157</v>
      </c>
      <c r="J548" s="7"/>
    </row>
    <row r="549" spans="1:10" ht="15" customHeight="1">
      <c r="A549" s="18" t="s">
        <v>114</v>
      </c>
      <c r="B549" s="18" t="s">
        <v>84</v>
      </c>
      <c r="C549" s="7" t="s">
        <v>78</v>
      </c>
      <c r="D549" s="7">
        <v>0</v>
      </c>
      <c r="E549" s="7">
        <v>112.06999969482422</v>
      </c>
      <c r="F549" s="7" t="s">
        <v>75</v>
      </c>
      <c r="G549" s="7" t="s">
        <v>157</v>
      </c>
      <c r="H549" s="7" t="s">
        <v>157</v>
      </c>
      <c r="I549" s="7" t="s">
        <v>157</v>
      </c>
      <c r="J549" s="7"/>
    </row>
    <row r="550" spans="1:10" ht="15" customHeight="1">
      <c r="A550" s="18" t="s">
        <v>114</v>
      </c>
      <c r="B550" s="18" t="s">
        <v>84</v>
      </c>
      <c r="C550" s="7" t="s">
        <v>35</v>
      </c>
      <c r="D550" s="7">
        <v>0</v>
      </c>
      <c r="E550" s="7">
        <v>112.06999969482422</v>
      </c>
      <c r="F550" s="7" t="s">
        <v>75</v>
      </c>
      <c r="G550" s="7" t="s">
        <v>158</v>
      </c>
      <c r="H550" s="7" t="s">
        <v>158</v>
      </c>
      <c r="I550" s="7" t="s">
        <v>158</v>
      </c>
      <c r="J550" s="7"/>
    </row>
    <row r="551" spans="1:10" ht="15" customHeight="1">
      <c r="A551" s="18" t="s">
        <v>114</v>
      </c>
      <c r="B551" s="18" t="s">
        <v>84</v>
      </c>
      <c r="C551" s="7" t="s">
        <v>17</v>
      </c>
      <c r="D551" s="7">
        <v>0</v>
      </c>
      <c r="E551" s="7">
        <v>112.06999969482422</v>
      </c>
      <c r="F551" s="7" t="s">
        <v>75</v>
      </c>
      <c r="G551" s="7" t="s">
        <v>158</v>
      </c>
      <c r="H551" s="7" t="s">
        <v>158</v>
      </c>
      <c r="I551" s="7" t="s">
        <v>158</v>
      </c>
      <c r="J551" s="7"/>
    </row>
    <row r="552" spans="1:10" ht="15" customHeight="1">
      <c r="A552" s="18" t="s">
        <v>114</v>
      </c>
      <c r="B552" s="18" t="s">
        <v>84</v>
      </c>
      <c r="C552" s="7" t="s">
        <v>77</v>
      </c>
      <c r="D552" s="7">
        <v>0</v>
      </c>
      <c r="E552" s="7">
        <v>112.06999969482422</v>
      </c>
      <c r="F552" s="7" t="s">
        <v>75</v>
      </c>
      <c r="G552" s="7" t="s">
        <v>158</v>
      </c>
      <c r="H552" s="7" t="s">
        <v>158</v>
      </c>
      <c r="I552" s="7" t="s">
        <v>158</v>
      </c>
      <c r="J552" s="7"/>
    </row>
    <row r="553" spans="1:10" ht="15" customHeight="1">
      <c r="A553" s="18" t="s">
        <v>114</v>
      </c>
      <c r="B553" s="18" t="s">
        <v>84</v>
      </c>
      <c r="C553" s="7" t="s">
        <v>78</v>
      </c>
      <c r="D553" s="7">
        <v>0</v>
      </c>
      <c r="E553" s="7">
        <v>112.06999969482422</v>
      </c>
      <c r="F553" s="7" t="s">
        <v>75</v>
      </c>
      <c r="G553" s="7" t="s">
        <v>158</v>
      </c>
      <c r="H553" s="7" t="s">
        <v>158</v>
      </c>
      <c r="I553" s="7" t="s">
        <v>158</v>
      </c>
      <c r="J553" s="7"/>
    </row>
    <row r="554" spans="1:10" ht="15" customHeight="1">
      <c r="A554" s="18" t="s">
        <v>114</v>
      </c>
      <c r="B554" s="18" t="s">
        <v>84</v>
      </c>
      <c r="C554" s="7" t="s">
        <v>35</v>
      </c>
      <c r="D554" s="7">
        <v>0</v>
      </c>
      <c r="E554" s="7">
        <v>112.06999969482422</v>
      </c>
      <c r="F554" s="7" t="s">
        <v>75</v>
      </c>
      <c r="G554" s="7" t="s">
        <v>159</v>
      </c>
      <c r="H554" s="7" t="s">
        <v>159</v>
      </c>
      <c r="I554" s="7" t="s">
        <v>159</v>
      </c>
      <c r="J554" s="7"/>
    </row>
    <row r="555" spans="1:10" ht="15" customHeight="1">
      <c r="A555" s="18" t="s">
        <v>114</v>
      </c>
      <c r="B555" s="18" t="s">
        <v>84</v>
      </c>
      <c r="C555" s="7" t="s">
        <v>17</v>
      </c>
      <c r="D555" s="7">
        <v>0</v>
      </c>
      <c r="E555" s="7">
        <v>112.06999969482422</v>
      </c>
      <c r="F555" s="7" t="s">
        <v>75</v>
      </c>
      <c r="G555" s="7" t="s">
        <v>159</v>
      </c>
      <c r="H555" s="7" t="s">
        <v>159</v>
      </c>
      <c r="I555" s="7" t="s">
        <v>159</v>
      </c>
      <c r="J555" s="7"/>
    </row>
    <row r="556" spans="1:10" ht="15" customHeight="1">
      <c r="A556" s="18" t="s">
        <v>114</v>
      </c>
      <c r="B556" s="18" t="s">
        <v>84</v>
      </c>
      <c r="C556" s="7" t="s">
        <v>77</v>
      </c>
      <c r="D556" s="7">
        <v>0</v>
      </c>
      <c r="E556" s="7">
        <v>112.06999969482422</v>
      </c>
      <c r="F556" s="7" t="s">
        <v>75</v>
      </c>
      <c r="G556" s="7" t="s">
        <v>159</v>
      </c>
      <c r="H556" s="7" t="s">
        <v>159</v>
      </c>
      <c r="I556" s="7" t="s">
        <v>159</v>
      </c>
      <c r="J556" s="7"/>
    </row>
    <row r="557" spans="1:10" ht="15" customHeight="1">
      <c r="A557" s="18" t="s">
        <v>114</v>
      </c>
      <c r="B557" s="18" t="s">
        <v>84</v>
      </c>
      <c r="C557" s="7" t="s">
        <v>78</v>
      </c>
      <c r="D557" s="7">
        <v>0</v>
      </c>
      <c r="E557" s="7">
        <v>112.06999969482422</v>
      </c>
      <c r="F557" s="7" t="s">
        <v>75</v>
      </c>
      <c r="G557" s="7" t="s">
        <v>159</v>
      </c>
      <c r="H557" s="7" t="s">
        <v>159</v>
      </c>
      <c r="I557" s="7" t="s">
        <v>159</v>
      </c>
      <c r="J557" s="7"/>
    </row>
    <row r="558" spans="1:10" ht="15" customHeight="1">
      <c r="A558" s="18" t="s">
        <v>114</v>
      </c>
      <c r="B558" s="18" t="s">
        <v>84</v>
      </c>
      <c r="C558" s="7" t="s">
        <v>35</v>
      </c>
      <c r="D558" s="7">
        <v>0</v>
      </c>
      <c r="E558" s="7">
        <v>112.06999969482422</v>
      </c>
      <c r="F558" s="7" t="s">
        <v>75</v>
      </c>
      <c r="G558" s="7" t="s">
        <v>160</v>
      </c>
      <c r="H558" s="7" t="s">
        <v>160</v>
      </c>
      <c r="I558" s="7" t="s">
        <v>160</v>
      </c>
      <c r="J558" s="7"/>
    </row>
    <row r="559" spans="1:10" ht="15" customHeight="1">
      <c r="A559" s="18" t="s">
        <v>114</v>
      </c>
      <c r="B559" s="18" t="s">
        <v>84</v>
      </c>
      <c r="C559" s="7" t="s">
        <v>17</v>
      </c>
      <c r="D559" s="7">
        <v>0</v>
      </c>
      <c r="E559" s="7">
        <v>112.06999969482422</v>
      </c>
      <c r="F559" s="7" t="s">
        <v>75</v>
      </c>
      <c r="G559" s="7" t="s">
        <v>160</v>
      </c>
      <c r="H559" s="7" t="s">
        <v>160</v>
      </c>
      <c r="I559" s="7" t="s">
        <v>160</v>
      </c>
      <c r="J559" s="7"/>
    </row>
    <row r="560" spans="1:10" ht="15" customHeight="1">
      <c r="A560" s="18" t="s">
        <v>114</v>
      </c>
      <c r="B560" s="18" t="s">
        <v>84</v>
      </c>
      <c r="C560" s="7" t="s">
        <v>77</v>
      </c>
      <c r="D560" s="7">
        <v>0</v>
      </c>
      <c r="E560" s="7">
        <v>112.06999969482422</v>
      </c>
      <c r="F560" s="7" t="s">
        <v>75</v>
      </c>
      <c r="G560" s="7" t="s">
        <v>160</v>
      </c>
      <c r="H560" s="7" t="s">
        <v>160</v>
      </c>
      <c r="I560" s="7" t="s">
        <v>160</v>
      </c>
      <c r="J560" s="7"/>
    </row>
    <row r="561" spans="1:10" ht="15" customHeight="1">
      <c r="A561" s="18" t="s">
        <v>114</v>
      </c>
      <c r="B561" s="18" t="s">
        <v>84</v>
      </c>
      <c r="C561" s="7" t="s">
        <v>78</v>
      </c>
      <c r="D561" s="7">
        <v>0</v>
      </c>
      <c r="E561" s="7">
        <v>112.06999969482422</v>
      </c>
      <c r="F561" s="7" t="s">
        <v>75</v>
      </c>
      <c r="G561" s="7" t="s">
        <v>160</v>
      </c>
      <c r="H561" s="7" t="s">
        <v>160</v>
      </c>
      <c r="I561" s="7" t="s">
        <v>160</v>
      </c>
      <c r="J561" s="7"/>
    </row>
    <row r="562" spans="1:10" ht="15" customHeight="1">
      <c r="A562" s="18" t="s">
        <v>114</v>
      </c>
      <c r="B562" s="18" t="s">
        <v>84</v>
      </c>
      <c r="C562" s="7" t="s">
        <v>35</v>
      </c>
      <c r="D562" s="7">
        <v>0</v>
      </c>
      <c r="E562" s="7">
        <v>112.06999969482422</v>
      </c>
      <c r="F562" s="7" t="s">
        <v>75</v>
      </c>
      <c r="G562" s="7" t="s">
        <v>161</v>
      </c>
      <c r="H562" s="7" t="s">
        <v>161</v>
      </c>
      <c r="I562" s="7" t="s">
        <v>161</v>
      </c>
      <c r="J562" s="7"/>
    </row>
    <row r="563" spans="1:10" ht="15" customHeight="1">
      <c r="A563" s="18" t="s">
        <v>114</v>
      </c>
      <c r="B563" s="18" t="s">
        <v>84</v>
      </c>
      <c r="C563" s="7" t="s">
        <v>17</v>
      </c>
      <c r="D563" s="7">
        <v>0</v>
      </c>
      <c r="E563" s="7">
        <v>112.06999969482422</v>
      </c>
      <c r="F563" s="7" t="s">
        <v>75</v>
      </c>
      <c r="G563" s="7" t="s">
        <v>161</v>
      </c>
      <c r="H563" s="7" t="s">
        <v>161</v>
      </c>
      <c r="I563" s="7" t="s">
        <v>161</v>
      </c>
      <c r="J563" s="7"/>
    </row>
    <row r="564" spans="1:10" ht="15" customHeight="1">
      <c r="A564" s="18" t="s">
        <v>114</v>
      </c>
      <c r="B564" s="18" t="s">
        <v>84</v>
      </c>
      <c r="C564" s="7" t="s">
        <v>77</v>
      </c>
      <c r="D564" s="7">
        <v>0</v>
      </c>
      <c r="E564" s="7">
        <v>112.06999969482422</v>
      </c>
      <c r="F564" s="7" t="s">
        <v>75</v>
      </c>
      <c r="G564" s="7" t="s">
        <v>161</v>
      </c>
      <c r="H564" s="7" t="s">
        <v>161</v>
      </c>
      <c r="I564" s="7" t="s">
        <v>161</v>
      </c>
      <c r="J564" s="7"/>
    </row>
    <row r="565" spans="1:10" ht="15" customHeight="1">
      <c r="A565" s="18" t="s">
        <v>114</v>
      </c>
      <c r="B565" s="18" t="s">
        <v>84</v>
      </c>
      <c r="C565" s="7" t="s">
        <v>78</v>
      </c>
      <c r="D565" s="7">
        <v>0</v>
      </c>
      <c r="E565" s="7">
        <v>112.06999969482422</v>
      </c>
      <c r="F565" s="7" t="s">
        <v>75</v>
      </c>
      <c r="G565" s="7" t="s">
        <v>161</v>
      </c>
      <c r="H565" s="7" t="s">
        <v>161</v>
      </c>
      <c r="I565" s="7" t="s">
        <v>161</v>
      </c>
      <c r="J565" s="7"/>
    </row>
    <row r="566" spans="1:10" ht="15" customHeight="1">
      <c r="A566" s="18" t="s">
        <v>114</v>
      </c>
      <c r="B566" s="18" t="s">
        <v>84</v>
      </c>
      <c r="C566" s="7" t="s">
        <v>35</v>
      </c>
      <c r="D566" s="7">
        <v>0</v>
      </c>
      <c r="E566" s="7">
        <v>112.06999969482422</v>
      </c>
      <c r="F566" s="7" t="s">
        <v>75</v>
      </c>
      <c r="G566" s="7" t="s">
        <v>162</v>
      </c>
      <c r="H566" s="7" t="s">
        <v>162</v>
      </c>
      <c r="I566" s="7" t="s">
        <v>162</v>
      </c>
      <c r="J566" s="7"/>
    </row>
    <row r="567" spans="1:10" ht="15" customHeight="1">
      <c r="A567" s="18" t="s">
        <v>114</v>
      </c>
      <c r="B567" s="18" t="s">
        <v>84</v>
      </c>
      <c r="C567" s="7" t="s">
        <v>17</v>
      </c>
      <c r="D567" s="7">
        <v>0</v>
      </c>
      <c r="E567" s="7">
        <v>112.06999969482422</v>
      </c>
      <c r="F567" s="7" t="s">
        <v>75</v>
      </c>
      <c r="G567" s="7" t="s">
        <v>162</v>
      </c>
      <c r="H567" s="7" t="s">
        <v>162</v>
      </c>
      <c r="I567" s="7" t="s">
        <v>162</v>
      </c>
      <c r="J567" s="7"/>
    </row>
    <row r="568" spans="1:10" ht="15" customHeight="1">
      <c r="A568" s="18" t="s">
        <v>114</v>
      </c>
      <c r="B568" s="18" t="s">
        <v>84</v>
      </c>
      <c r="C568" s="7" t="s">
        <v>77</v>
      </c>
      <c r="D568" s="7">
        <v>0</v>
      </c>
      <c r="E568" s="7">
        <v>112.06999969482422</v>
      </c>
      <c r="F568" s="7" t="s">
        <v>75</v>
      </c>
      <c r="G568" s="7" t="s">
        <v>162</v>
      </c>
      <c r="H568" s="7" t="s">
        <v>162</v>
      </c>
      <c r="I568" s="7" t="s">
        <v>162</v>
      </c>
      <c r="J568" s="7"/>
    </row>
    <row r="569" spans="1:10" ht="15" customHeight="1">
      <c r="A569" s="18" t="s">
        <v>114</v>
      </c>
      <c r="B569" s="18" t="s">
        <v>84</v>
      </c>
      <c r="C569" s="7" t="s">
        <v>78</v>
      </c>
      <c r="D569" s="7">
        <v>0</v>
      </c>
      <c r="E569" s="7">
        <v>112.06999969482422</v>
      </c>
      <c r="F569" s="7" t="s">
        <v>75</v>
      </c>
      <c r="G569" s="7" t="s">
        <v>162</v>
      </c>
      <c r="H569" s="7" t="s">
        <v>162</v>
      </c>
      <c r="I569" s="7" t="s">
        <v>162</v>
      </c>
      <c r="J569" s="7"/>
    </row>
    <row r="570" spans="1:10" ht="15" customHeight="1">
      <c r="A570" s="18" t="s">
        <v>114</v>
      </c>
      <c r="B570" s="18" t="s">
        <v>84</v>
      </c>
      <c r="C570" s="7" t="s">
        <v>35</v>
      </c>
      <c r="D570" s="7">
        <v>0</v>
      </c>
      <c r="E570" s="7">
        <v>112.06999969482422</v>
      </c>
      <c r="F570" s="7" t="s">
        <v>75</v>
      </c>
      <c r="G570" s="7" t="s">
        <v>163</v>
      </c>
      <c r="H570" s="7" t="s">
        <v>163</v>
      </c>
      <c r="I570" s="7" t="s">
        <v>163</v>
      </c>
      <c r="J570" s="7"/>
    </row>
    <row r="571" spans="1:10" ht="15" customHeight="1">
      <c r="A571" s="18" t="s">
        <v>114</v>
      </c>
      <c r="B571" s="18" t="s">
        <v>84</v>
      </c>
      <c r="C571" s="7" t="s">
        <v>17</v>
      </c>
      <c r="D571" s="7">
        <v>0</v>
      </c>
      <c r="E571" s="7">
        <v>112.06999969482422</v>
      </c>
      <c r="F571" s="7" t="s">
        <v>75</v>
      </c>
      <c r="G571" s="7" t="s">
        <v>163</v>
      </c>
      <c r="H571" s="7" t="s">
        <v>163</v>
      </c>
      <c r="I571" s="7" t="s">
        <v>163</v>
      </c>
      <c r="J571" s="7"/>
    </row>
    <row r="572" spans="1:10" ht="15" customHeight="1">
      <c r="A572" s="18" t="s">
        <v>114</v>
      </c>
      <c r="B572" s="18" t="s">
        <v>84</v>
      </c>
      <c r="C572" s="7" t="s">
        <v>77</v>
      </c>
      <c r="D572" s="7">
        <v>0</v>
      </c>
      <c r="E572" s="7">
        <v>112.06999969482422</v>
      </c>
      <c r="F572" s="7" t="s">
        <v>75</v>
      </c>
      <c r="G572" s="7" t="s">
        <v>163</v>
      </c>
      <c r="H572" s="7" t="s">
        <v>163</v>
      </c>
      <c r="I572" s="7" t="s">
        <v>163</v>
      </c>
      <c r="J572" s="7"/>
    </row>
    <row r="573" spans="1:10" ht="15" customHeight="1">
      <c r="A573" s="18" t="s">
        <v>114</v>
      </c>
      <c r="B573" s="18" t="s">
        <v>84</v>
      </c>
      <c r="C573" s="7" t="s">
        <v>78</v>
      </c>
      <c r="D573" s="7">
        <v>0</v>
      </c>
      <c r="E573" s="7">
        <v>112.06999969482422</v>
      </c>
      <c r="F573" s="7" t="s">
        <v>75</v>
      </c>
      <c r="G573" s="7" t="s">
        <v>163</v>
      </c>
      <c r="H573" s="7" t="s">
        <v>163</v>
      </c>
      <c r="I573" s="7" t="s">
        <v>163</v>
      </c>
      <c r="J573" s="7"/>
    </row>
    <row r="574" spans="1:10" ht="15" customHeight="1">
      <c r="A574" s="18" t="s">
        <v>114</v>
      </c>
      <c r="B574" s="18" t="s">
        <v>84</v>
      </c>
      <c r="C574" s="7" t="s">
        <v>35</v>
      </c>
      <c r="D574" s="7">
        <v>0</v>
      </c>
      <c r="E574" s="7">
        <v>112.06999969482422</v>
      </c>
      <c r="F574" s="7" t="s">
        <v>75</v>
      </c>
      <c r="G574" s="7" t="s">
        <v>164</v>
      </c>
      <c r="H574" s="7" t="s">
        <v>164</v>
      </c>
      <c r="I574" s="7" t="s">
        <v>164</v>
      </c>
      <c r="J574" s="7"/>
    </row>
    <row r="575" spans="1:10" ht="15" customHeight="1">
      <c r="A575" s="18" t="s">
        <v>114</v>
      </c>
      <c r="B575" s="18" t="s">
        <v>84</v>
      </c>
      <c r="C575" s="7" t="s">
        <v>17</v>
      </c>
      <c r="D575" s="7">
        <v>0</v>
      </c>
      <c r="E575" s="7">
        <v>112.06999969482422</v>
      </c>
      <c r="F575" s="7" t="s">
        <v>75</v>
      </c>
      <c r="G575" s="7" t="s">
        <v>164</v>
      </c>
      <c r="H575" s="7" t="s">
        <v>164</v>
      </c>
      <c r="I575" s="7" t="s">
        <v>164</v>
      </c>
      <c r="J575" s="7"/>
    </row>
    <row r="576" spans="1:10" ht="15" customHeight="1">
      <c r="A576" s="18" t="s">
        <v>114</v>
      </c>
      <c r="B576" s="18" t="s">
        <v>84</v>
      </c>
      <c r="C576" s="7" t="s">
        <v>77</v>
      </c>
      <c r="D576" s="7">
        <v>0</v>
      </c>
      <c r="E576" s="7">
        <v>112.06999969482422</v>
      </c>
      <c r="F576" s="7" t="s">
        <v>75</v>
      </c>
      <c r="G576" s="7" t="s">
        <v>164</v>
      </c>
      <c r="H576" s="7" t="s">
        <v>164</v>
      </c>
      <c r="I576" s="7" t="s">
        <v>164</v>
      </c>
      <c r="J576" s="7"/>
    </row>
    <row r="577" spans="1:10" ht="15" customHeight="1">
      <c r="A577" s="18" t="s">
        <v>114</v>
      </c>
      <c r="B577" s="18" t="s">
        <v>84</v>
      </c>
      <c r="C577" s="7" t="s">
        <v>78</v>
      </c>
      <c r="D577" s="7">
        <v>0</v>
      </c>
      <c r="E577" s="7">
        <v>112.06999969482422</v>
      </c>
      <c r="F577" s="7" t="s">
        <v>75</v>
      </c>
      <c r="G577" s="7" t="s">
        <v>164</v>
      </c>
      <c r="H577" s="7" t="s">
        <v>164</v>
      </c>
      <c r="I577" s="7" t="s">
        <v>164</v>
      </c>
      <c r="J577" s="7"/>
    </row>
    <row r="578" spans="1:10" ht="15" customHeight="1">
      <c r="A578" s="18" t="s">
        <v>114</v>
      </c>
      <c r="B578" s="18" t="s">
        <v>84</v>
      </c>
      <c r="C578" s="7" t="s">
        <v>35</v>
      </c>
      <c r="D578" s="7">
        <v>0</v>
      </c>
      <c r="E578" s="7">
        <v>112.06999969482422</v>
      </c>
      <c r="F578" s="7" t="s">
        <v>75</v>
      </c>
      <c r="G578" s="7" t="s">
        <v>165</v>
      </c>
      <c r="H578" s="7" t="s">
        <v>165</v>
      </c>
      <c r="I578" s="7" t="s">
        <v>165</v>
      </c>
      <c r="J578" s="7"/>
    </row>
    <row r="579" spans="1:10" ht="15" customHeight="1">
      <c r="A579" s="18" t="s">
        <v>114</v>
      </c>
      <c r="B579" s="18" t="s">
        <v>84</v>
      </c>
      <c r="C579" s="7" t="s">
        <v>17</v>
      </c>
      <c r="D579" s="7">
        <v>0</v>
      </c>
      <c r="E579" s="7">
        <v>112.06999969482422</v>
      </c>
      <c r="F579" s="7" t="s">
        <v>75</v>
      </c>
      <c r="G579" s="7" t="s">
        <v>165</v>
      </c>
      <c r="H579" s="7" t="s">
        <v>165</v>
      </c>
      <c r="I579" s="7" t="s">
        <v>165</v>
      </c>
      <c r="J579" s="7"/>
    </row>
    <row r="580" spans="1:10" ht="15" customHeight="1">
      <c r="A580" s="18" t="s">
        <v>114</v>
      </c>
      <c r="B580" s="18" t="s">
        <v>84</v>
      </c>
      <c r="C580" s="7" t="s">
        <v>77</v>
      </c>
      <c r="D580" s="7">
        <v>0</v>
      </c>
      <c r="E580" s="7">
        <v>112.06999969482422</v>
      </c>
      <c r="F580" s="7" t="s">
        <v>75</v>
      </c>
      <c r="G580" s="7" t="s">
        <v>165</v>
      </c>
      <c r="H580" s="7" t="s">
        <v>165</v>
      </c>
      <c r="I580" s="7" t="s">
        <v>165</v>
      </c>
      <c r="J580" s="7"/>
    </row>
    <row r="581" spans="1:10" ht="15" customHeight="1">
      <c r="A581" s="18" t="s">
        <v>114</v>
      </c>
      <c r="B581" s="18" t="s">
        <v>84</v>
      </c>
      <c r="C581" s="7" t="s">
        <v>78</v>
      </c>
      <c r="D581" s="7">
        <v>0</v>
      </c>
      <c r="E581" s="7">
        <v>112.06999969482422</v>
      </c>
      <c r="F581" s="7" t="s">
        <v>75</v>
      </c>
      <c r="G581" s="7" t="s">
        <v>165</v>
      </c>
      <c r="H581" s="7" t="s">
        <v>165</v>
      </c>
      <c r="I581" s="7" t="s">
        <v>165</v>
      </c>
      <c r="J581" s="7"/>
    </row>
    <row r="582" spans="1:10" ht="15" customHeight="1">
      <c r="A582" s="18" t="s">
        <v>114</v>
      </c>
      <c r="B582" s="18" t="s">
        <v>84</v>
      </c>
      <c r="C582" s="7" t="s">
        <v>35</v>
      </c>
      <c r="D582" s="7">
        <v>0</v>
      </c>
      <c r="E582" s="7">
        <v>112.06999969482422</v>
      </c>
      <c r="F582" s="7" t="s">
        <v>75</v>
      </c>
      <c r="G582" s="7" t="s">
        <v>166</v>
      </c>
      <c r="H582" s="7" t="s">
        <v>166</v>
      </c>
      <c r="I582" s="7" t="s">
        <v>166</v>
      </c>
      <c r="J582" s="7"/>
    </row>
    <row r="583" spans="1:10" ht="15" customHeight="1">
      <c r="A583" s="18" t="s">
        <v>114</v>
      </c>
      <c r="B583" s="18" t="s">
        <v>84</v>
      </c>
      <c r="C583" s="7" t="s">
        <v>17</v>
      </c>
      <c r="D583" s="7">
        <v>0</v>
      </c>
      <c r="E583" s="7">
        <v>112.06999969482422</v>
      </c>
      <c r="F583" s="7" t="s">
        <v>75</v>
      </c>
      <c r="G583" s="7" t="s">
        <v>166</v>
      </c>
      <c r="H583" s="7" t="s">
        <v>166</v>
      </c>
      <c r="I583" s="7" t="s">
        <v>166</v>
      </c>
      <c r="J583" s="7"/>
    </row>
    <row r="584" spans="1:10" ht="15" customHeight="1">
      <c r="A584" s="18" t="s">
        <v>114</v>
      </c>
      <c r="B584" s="18" t="s">
        <v>84</v>
      </c>
      <c r="C584" s="7" t="s">
        <v>77</v>
      </c>
      <c r="D584" s="7">
        <v>0</v>
      </c>
      <c r="E584" s="7">
        <v>112.06999969482422</v>
      </c>
      <c r="F584" s="7" t="s">
        <v>75</v>
      </c>
      <c r="G584" s="7" t="s">
        <v>166</v>
      </c>
      <c r="H584" s="7" t="s">
        <v>166</v>
      </c>
      <c r="I584" s="7" t="s">
        <v>166</v>
      </c>
      <c r="J584" s="7"/>
    </row>
    <row r="585" spans="1:10" ht="15" customHeight="1">
      <c r="A585" s="18" t="s">
        <v>114</v>
      </c>
      <c r="B585" s="18" t="s">
        <v>84</v>
      </c>
      <c r="C585" s="7" t="s">
        <v>78</v>
      </c>
      <c r="D585" s="7">
        <v>0</v>
      </c>
      <c r="E585" s="7">
        <v>112.06999969482422</v>
      </c>
      <c r="F585" s="7" t="s">
        <v>75</v>
      </c>
      <c r="G585" s="7" t="s">
        <v>166</v>
      </c>
      <c r="H585" s="7" t="s">
        <v>166</v>
      </c>
      <c r="I585" s="7" t="s">
        <v>166</v>
      </c>
      <c r="J585" s="7"/>
    </row>
    <row r="586" spans="1:10" ht="15" customHeight="1">
      <c r="A586" s="18" t="s">
        <v>114</v>
      </c>
      <c r="B586" s="18" t="s">
        <v>84</v>
      </c>
      <c r="C586" s="7" t="s">
        <v>35</v>
      </c>
      <c r="D586" s="7">
        <v>0</v>
      </c>
      <c r="E586" s="7">
        <v>112.06999969482422</v>
      </c>
      <c r="F586" s="7" t="s">
        <v>75</v>
      </c>
      <c r="G586" s="7" t="s">
        <v>167</v>
      </c>
      <c r="H586" s="7" t="s">
        <v>167</v>
      </c>
      <c r="I586" s="7" t="s">
        <v>167</v>
      </c>
      <c r="J586" s="7"/>
    </row>
    <row r="587" spans="1:10" ht="15" customHeight="1">
      <c r="A587" s="18" t="s">
        <v>114</v>
      </c>
      <c r="B587" s="18" t="s">
        <v>84</v>
      </c>
      <c r="C587" s="7" t="s">
        <v>17</v>
      </c>
      <c r="D587" s="7">
        <v>0</v>
      </c>
      <c r="E587" s="7">
        <v>112.06999969482422</v>
      </c>
      <c r="F587" s="7" t="s">
        <v>75</v>
      </c>
      <c r="G587" s="7" t="s">
        <v>167</v>
      </c>
      <c r="H587" s="7" t="s">
        <v>167</v>
      </c>
      <c r="I587" s="7" t="s">
        <v>167</v>
      </c>
      <c r="J587" s="7"/>
    </row>
    <row r="588" spans="1:10" ht="15" customHeight="1">
      <c r="A588" s="18" t="s">
        <v>114</v>
      </c>
      <c r="B588" s="18" t="s">
        <v>84</v>
      </c>
      <c r="C588" s="7" t="s">
        <v>77</v>
      </c>
      <c r="D588" s="7">
        <v>0</v>
      </c>
      <c r="E588" s="7">
        <v>112.06999969482422</v>
      </c>
      <c r="F588" s="7" t="s">
        <v>75</v>
      </c>
      <c r="G588" s="7" t="s">
        <v>167</v>
      </c>
      <c r="H588" s="7" t="s">
        <v>167</v>
      </c>
      <c r="I588" s="7" t="s">
        <v>167</v>
      </c>
      <c r="J588" s="7"/>
    </row>
    <row r="589" spans="1:10" ht="15" customHeight="1">
      <c r="A589" s="18" t="s">
        <v>114</v>
      </c>
      <c r="B589" s="18" t="s">
        <v>84</v>
      </c>
      <c r="C589" s="7" t="s">
        <v>78</v>
      </c>
      <c r="D589" s="7">
        <v>0</v>
      </c>
      <c r="E589" s="7">
        <v>112.06999969482422</v>
      </c>
      <c r="F589" s="7" t="s">
        <v>75</v>
      </c>
      <c r="G589" s="7" t="s">
        <v>167</v>
      </c>
      <c r="H589" s="7" t="s">
        <v>167</v>
      </c>
      <c r="I589" s="7" t="s">
        <v>167</v>
      </c>
      <c r="J589" s="7"/>
    </row>
    <row r="590" spans="1:10" ht="15" customHeight="1">
      <c r="A590" s="18" t="s">
        <v>114</v>
      </c>
      <c r="B590" s="18" t="s">
        <v>84</v>
      </c>
      <c r="C590" s="7" t="s">
        <v>35</v>
      </c>
      <c r="D590" s="7">
        <v>0</v>
      </c>
      <c r="E590" s="7">
        <v>112.06999969482422</v>
      </c>
      <c r="F590" s="7" t="s">
        <v>75</v>
      </c>
      <c r="G590" s="7" t="s">
        <v>168</v>
      </c>
      <c r="H590" s="7" t="s">
        <v>168</v>
      </c>
      <c r="I590" s="7" t="s">
        <v>168</v>
      </c>
      <c r="J590" s="7"/>
    </row>
    <row r="591" spans="1:10" ht="15" customHeight="1">
      <c r="A591" s="18" t="s">
        <v>114</v>
      </c>
      <c r="B591" s="18" t="s">
        <v>84</v>
      </c>
      <c r="C591" s="7" t="s">
        <v>17</v>
      </c>
      <c r="D591" s="7">
        <v>0</v>
      </c>
      <c r="E591" s="7">
        <v>112.06999969482422</v>
      </c>
      <c r="F591" s="7" t="s">
        <v>75</v>
      </c>
      <c r="G591" s="7" t="s">
        <v>168</v>
      </c>
      <c r="H591" s="7" t="s">
        <v>168</v>
      </c>
      <c r="I591" s="7" t="s">
        <v>168</v>
      </c>
      <c r="J591" s="7"/>
    </row>
    <row r="592" spans="1:10" ht="15" customHeight="1">
      <c r="A592" s="18" t="s">
        <v>114</v>
      </c>
      <c r="B592" s="18" t="s">
        <v>84</v>
      </c>
      <c r="C592" s="7" t="s">
        <v>77</v>
      </c>
      <c r="D592" s="7">
        <v>0</v>
      </c>
      <c r="E592" s="7">
        <v>112.06999969482422</v>
      </c>
      <c r="F592" s="7" t="s">
        <v>75</v>
      </c>
      <c r="G592" s="7" t="s">
        <v>168</v>
      </c>
      <c r="H592" s="7" t="s">
        <v>168</v>
      </c>
      <c r="I592" s="7" t="s">
        <v>168</v>
      </c>
      <c r="J592" s="7"/>
    </row>
    <row r="593" spans="1:10" ht="15" customHeight="1">
      <c r="A593" s="18" t="s">
        <v>114</v>
      </c>
      <c r="B593" s="18" t="s">
        <v>84</v>
      </c>
      <c r="C593" s="7" t="s">
        <v>78</v>
      </c>
      <c r="D593" s="7">
        <v>0</v>
      </c>
      <c r="E593" s="7">
        <v>112.06999969482422</v>
      </c>
      <c r="F593" s="7" t="s">
        <v>75</v>
      </c>
      <c r="G593" s="7" t="s">
        <v>168</v>
      </c>
      <c r="H593" s="7" t="s">
        <v>168</v>
      </c>
      <c r="I593" s="7" t="s">
        <v>168</v>
      </c>
      <c r="J593" s="7"/>
    </row>
    <row r="594" spans="1:10" ht="15" customHeight="1">
      <c r="A594" s="18" t="s">
        <v>114</v>
      </c>
      <c r="B594" s="18" t="s">
        <v>84</v>
      </c>
      <c r="C594" s="7" t="s">
        <v>35</v>
      </c>
      <c r="D594" s="7">
        <v>0</v>
      </c>
      <c r="E594" s="7">
        <v>112.06999969482422</v>
      </c>
      <c r="F594" s="7" t="s">
        <v>75</v>
      </c>
      <c r="G594" s="7" t="s">
        <v>169</v>
      </c>
      <c r="H594" s="7" t="s">
        <v>169</v>
      </c>
      <c r="I594" s="7" t="s">
        <v>169</v>
      </c>
      <c r="J594" s="7"/>
    </row>
    <row r="595" spans="1:10" ht="15" customHeight="1">
      <c r="A595" s="18" t="s">
        <v>114</v>
      </c>
      <c r="B595" s="18" t="s">
        <v>84</v>
      </c>
      <c r="C595" s="7" t="s">
        <v>17</v>
      </c>
      <c r="D595" s="7">
        <v>0</v>
      </c>
      <c r="E595" s="7">
        <v>112.06999969482422</v>
      </c>
      <c r="F595" s="7" t="s">
        <v>75</v>
      </c>
      <c r="G595" s="7" t="s">
        <v>169</v>
      </c>
      <c r="H595" s="7" t="s">
        <v>169</v>
      </c>
      <c r="I595" s="7" t="s">
        <v>169</v>
      </c>
      <c r="J595" s="7"/>
    </row>
    <row r="596" spans="1:10" ht="15" customHeight="1">
      <c r="A596" s="18" t="s">
        <v>114</v>
      </c>
      <c r="B596" s="18" t="s">
        <v>84</v>
      </c>
      <c r="C596" s="7" t="s">
        <v>77</v>
      </c>
      <c r="D596" s="7">
        <v>0</v>
      </c>
      <c r="E596" s="7">
        <v>112.06999969482422</v>
      </c>
      <c r="F596" s="7" t="s">
        <v>75</v>
      </c>
      <c r="G596" s="7" t="s">
        <v>169</v>
      </c>
      <c r="H596" s="7" t="s">
        <v>169</v>
      </c>
      <c r="I596" s="7" t="s">
        <v>169</v>
      </c>
      <c r="J596" s="7"/>
    </row>
    <row r="597" spans="1:10" ht="15" customHeight="1">
      <c r="A597" s="18" t="s">
        <v>114</v>
      </c>
      <c r="B597" s="18" t="s">
        <v>84</v>
      </c>
      <c r="C597" s="7" t="s">
        <v>78</v>
      </c>
      <c r="D597" s="7">
        <v>0</v>
      </c>
      <c r="E597" s="7">
        <v>112.06999969482422</v>
      </c>
      <c r="F597" s="7" t="s">
        <v>75</v>
      </c>
      <c r="G597" s="7" t="s">
        <v>169</v>
      </c>
      <c r="H597" s="7" t="s">
        <v>169</v>
      </c>
      <c r="I597" s="7" t="s">
        <v>169</v>
      </c>
      <c r="J597" s="7"/>
    </row>
    <row r="598" spans="1:10" ht="15" customHeight="1">
      <c r="A598" s="18" t="s">
        <v>114</v>
      </c>
      <c r="B598" s="18" t="s">
        <v>84</v>
      </c>
      <c r="C598" s="7" t="s">
        <v>35</v>
      </c>
      <c r="D598" s="7">
        <v>0</v>
      </c>
      <c r="E598" s="7">
        <v>112.06999969482422</v>
      </c>
      <c r="F598" s="7" t="s">
        <v>75</v>
      </c>
      <c r="G598" s="7" t="s">
        <v>170</v>
      </c>
      <c r="H598" s="7" t="s">
        <v>170</v>
      </c>
      <c r="I598" s="7" t="s">
        <v>170</v>
      </c>
      <c r="J598" s="7"/>
    </row>
    <row r="599" spans="1:10" ht="15" customHeight="1">
      <c r="A599" s="18" t="s">
        <v>114</v>
      </c>
      <c r="B599" s="18" t="s">
        <v>84</v>
      </c>
      <c r="C599" s="7" t="s">
        <v>17</v>
      </c>
      <c r="D599" s="7">
        <v>0</v>
      </c>
      <c r="E599" s="7">
        <v>112.06999969482422</v>
      </c>
      <c r="F599" s="7" t="s">
        <v>75</v>
      </c>
      <c r="G599" s="7" t="s">
        <v>170</v>
      </c>
      <c r="H599" s="7" t="s">
        <v>170</v>
      </c>
      <c r="I599" s="7" t="s">
        <v>170</v>
      </c>
      <c r="J599" s="7"/>
    </row>
    <row r="600" spans="1:10" ht="15" customHeight="1">
      <c r="A600" s="18" t="s">
        <v>114</v>
      </c>
      <c r="B600" s="18" t="s">
        <v>84</v>
      </c>
      <c r="C600" s="7" t="s">
        <v>77</v>
      </c>
      <c r="D600" s="7">
        <v>0</v>
      </c>
      <c r="E600" s="7">
        <v>112.06999969482422</v>
      </c>
      <c r="F600" s="7" t="s">
        <v>75</v>
      </c>
      <c r="G600" s="7" t="s">
        <v>170</v>
      </c>
      <c r="H600" s="7" t="s">
        <v>170</v>
      </c>
      <c r="I600" s="7" t="s">
        <v>170</v>
      </c>
      <c r="J600" s="7"/>
    </row>
    <row r="601" spans="1:10" ht="15" customHeight="1">
      <c r="A601" s="18" t="s">
        <v>114</v>
      </c>
      <c r="B601" s="18" t="s">
        <v>84</v>
      </c>
      <c r="C601" s="7" t="s">
        <v>78</v>
      </c>
      <c r="D601" s="7">
        <v>0</v>
      </c>
      <c r="E601" s="7">
        <v>112.06999969482422</v>
      </c>
      <c r="F601" s="7" t="s">
        <v>75</v>
      </c>
      <c r="G601" s="7" t="s">
        <v>170</v>
      </c>
      <c r="H601" s="7" t="s">
        <v>170</v>
      </c>
      <c r="I601" s="7" t="s">
        <v>170</v>
      </c>
      <c r="J601" s="7"/>
    </row>
    <row r="602" spans="1:10" ht="15" customHeight="1">
      <c r="A602" s="18" t="s">
        <v>114</v>
      </c>
      <c r="B602" s="18" t="s">
        <v>84</v>
      </c>
      <c r="C602" s="7" t="s">
        <v>35</v>
      </c>
      <c r="D602" s="7">
        <v>0</v>
      </c>
      <c r="E602" s="7">
        <v>112.06999969482422</v>
      </c>
      <c r="F602" s="7" t="s">
        <v>75</v>
      </c>
      <c r="G602" s="7" t="s">
        <v>171</v>
      </c>
      <c r="H602" s="7" t="s">
        <v>171</v>
      </c>
      <c r="I602" s="7" t="s">
        <v>171</v>
      </c>
      <c r="J602" s="7"/>
    </row>
    <row r="603" spans="1:10" ht="15" customHeight="1">
      <c r="A603" s="18" t="s">
        <v>114</v>
      </c>
      <c r="B603" s="18" t="s">
        <v>84</v>
      </c>
      <c r="C603" s="7" t="s">
        <v>17</v>
      </c>
      <c r="D603" s="7">
        <v>0</v>
      </c>
      <c r="E603" s="7">
        <v>112.06999969482422</v>
      </c>
      <c r="F603" s="7" t="s">
        <v>75</v>
      </c>
      <c r="G603" s="7" t="s">
        <v>171</v>
      </c>
      <c r="H603" s="7" t="s">
        <v>171</v>
      </c>
      <c r="I603" s="7" t="s">
        <v>171</v>
      </c>
      <c r="J603" s="7"/>
    </row>
    <row r="604" spans="1:10" ht="15" customHeight="1">
      <c r="A604" s="18" t="s">
        <v>114</v>
      </c>
      <c r="B604" s="18" t="s">
        <v>84</v>
      </c>
      <c r="C604" s="7" t="s">
        <v>77</v>
      </c>
      <c r="D604" s="7">
        <v>0</v>
      </c>
      <c r="E604" s="7">
        <v>112.06999969482422</v>
      </c>
      <c r="F604" s="7" t="s">
        <v>75</v>
      </c>
      <c r="G604" s="7" t="s">
        <v>171</v>
      </c>
      <c r="H604" s="7" t="s">
        <v>171</v>
      </c>
      <c r="I604" s="7" t="s">
        <v>171</v>
      </c>
      <c r="J604" s="7"/>
    </row>
    <row r="605" spans="1:10" ht="15" customHeight="1">
      <c r="A605" s="18" t="s">
        <v>114</v>
      </c>
      <c r="B605" s="18" t="s">
        <v>84</v>
      </c>
      <c r="C605" s="7" t="s">
        <v>78</v>
      </c>
      <c r="D605" s="7">
        <v>0</v>
      </c>
      <c r="E605" s="7">
        <v>112.06999969482422</v>
      </c>
      <c r="F605" s="7" t="s">
        <v>75</v>
      </c>
      <c r="G605" s="7" t="s">
        <v>171</v>
      </c>
      <c r="H605" s="7" t="s">
        <v>171</v>
      </c>
      <c r="I605" s="7" t="s">
        <v>171</v>
      </c>
      <c r="J605" s="7"/>
    </row>
    <row r="606" spans="1:10" ht="15" customHeight="1">
      <c r="A606" s="18" t="s">
        <v>114</v>
      </c>
      <c r="B606" s="18" t="s">
        <v>84</v>
      </c>
      <c r="C606" s="7" t="s">
        <v>35</v>
      </c>
      <c r="D606" s="7">
        <v>0</v>
      </c>
      <c r="E606" s="7">
        <v>112.06999969482422</v>
      </c>
      <c r="F606" s="7" t="s">
        <v>75</v>
      </c>
      <c r="G606" s="7" t="s">
        <v>172</v>
      </c>
      <c r="H606" s="7" t="s">
        <v>172</v>
      </c>
      <c r="I606" s="7" t="s">
        <v>172</v>
      </c>
      <c r="J606" s="7"/>
    </row>
    <row r="607" spans="1:10" ht="15" customHeight="1">
      <c r="A607" s="18" t="s">
        <v>114</v>
      </c>
      <c r="B607" s="18" t="s">
        <v>84</v>
      </c>
      <c r="C607" s="7" t="s">
        <v>17</v>
      </c>
      <c r="D607" s="7">
        <v>0</v>
      </c>
      <c r="E607" s="7">
        <v>112.06999969482422</v>
      </c>
      <c r="F607" s="7" t="s">
        <v>75</v>
      </c>
      <c r="G607" s="7" t="s">
        <v>172</v>
      </c>
      <c r="H607" s="7" t="s">
        <v>172</v>
      </c>
      <c r="I607" s="7" t="s">
        <v>172</v>
      </c>
      <c r="J607" s="7"/>
    </row>
    <row r="608" spans="1:10" ht="15" customHeight="1">
      <c r="A608" s="18" t="s">
        <v>114</v>
      </c>
      <c r="B608" s="18" t="s">
        <v>84</v>
      </c>
      <c r="C608" s="7" t="s">
        <v>77</v>
      </c>
      <c r="D608" s="7">
        <v>0</v>
      </c>
      <c r="E608" s="7">
        <v>112.06999969482422</v>
      </c>
      <c r="F608" s="7" t="s">
        <v>75</v>
      </c>
      <c r="G608" s="7" t="s">
        <v>172</v>
      </c>
      <c r="H608" s="7" t="s">
        <v>172</v>
      </c>
      <c r="I608" s="7" t="s">
        <v>172</v>
      </c>
      <c r="J608" s="7"/>
    </row>
    <row r="609" spans="1:10" ht="15" customHeight="1">
      <c r="A609" s="18" t="s">
        <v>114</v>
      </c>
      <c r="B609" s="18" t="s">
        <v>84</v>
      </c>
      <c r="C609" s="7" t="s">
        <v>78</v>
      </c>
      <c r="D609" s="7">
        <v>0</v>
      </c>
      <c r="E609" s="7">
        <v>112.06999969482422</v>
      </c>
      <c r="F609" s="7" t="s">
        <v>75</v>
      </c>
      <c r="G609" s="7" t="s">
        <v>172</v>
      </c>
      <c r="H609" s="7" t="s">
        <v>172</v>
      </c>
      <c r="I609" s="7" t="s">
        <v>172</v>
      </c>
      <c r="J609" s="7"/>
    </row>
    <row r="610" spans="1:10" ht="15" customHeight="1">
      <c r="A610" s="18" t="s">
        <v>114</v>
      </c>
      <c r="B610" s="18" t="s">
        <v>84</v>
      </c>
      <c r="C610" s="7" t="s">
        <v>35</v>
      </c>
      <c r="D610" s="7">
        <v>0</v>
      </c>
      <c r="E610" s="7">
        <v>112.06999969482422</v>
      </c>
      <c r="F610" s="7" t="s">
        <v>75</v>
      </c>
      <c r="G610" s="7" t="s">
        <v>173</v>
      </c>
      <c r="H610" s="7" t="s">
        <v>173</v>
      </c>
      <c r="I610" s="7" t="s">
        <v>173</v>
      </c>
      <c r="J610" s="7"/>
    </row>
    <row r="611" spans="1:10" ht="15" customHeight="1">
      <c r="A611" s="18" t="s">
        <v>114</v>
      </c>
      <c r="B611" s="18" t="s">
        <v>84</v>
      </c>
      <c r="C611" s="7" t="s">
        <v>17</v>
      </c>
      <c r="D611" s="7">
        <v>0</v>
      </c>
      <c r="E611" s="7">
        <v>112.06999969482422</v>
      </c>
      <c r="F611" s="7" t="s">
        <v>75</v>
      </c>
      <c r="G611" s="7" t="s">
        <v>173</v>
      </c>
      <c r="H611" s="7" t="s">
        <v>173</v>
      </c>
      <c r="I611" s="7" t="s">
        <v>173</v>
      </c>
      <c r="J611" s="7"/>
    </row>
    <row r="612" spans="1:10" ht="15" customHeight="1">
      <c r="A612" s="18" t="s">
        <v>114</v>
      </c>
      <c r="B612" s="18" t="s">
        <v>84</v>
      </c>
      <c r="C612" s="7" t="s">
        <v>77</v>
      </c>
      <c r="D612" s="7">
        <v>0</v>
      </c>
      <c r="E612" s="7">
        <v>112.06999969482422</v>
      </c>
      <c r="F612" s="7" t="s">
        <v>75</v>
      </c>
      <c r="G612" s="7" t="s">
        <v>173</v>
      </c>
      <c r="H612" s="7" t="s">
        <v>173</v>
      </c>
      <c r="I612" s="7" t="s">
        <v>173</v>
      </c>
      <c r="J612" s="7"/>
    </row>
    <row r="613" spans="1:10" ht="15" customHeight="1">
      <c r="A613" s="18" t="s">
        <v>114</v>
      </c>
      <c r="B613" s="18" t="s">
        <v>84</v>
      </c>
      <c r="C613" s="7" t="s">
        <v>78</v>
      </c>
      <c r="D613" s="7">
        <v>0</v>
      </c>
      <c r="E613" s="7">
        <v>112.06999969482422</v>
      </c>
      <c r="F613" s="7" t="s">
        <v>75</v>
      </c>
      <c r="G613" s="7" t="s">
        <v>173</v>
      </c>
      <c r="H613" s="7" t="s">
        <v>173</v>
      </c>
      <c r="I613" s="7" t="s">
        <v>173</v>
      </c>
      <c r="J613" s="7"/>
    </row>
    <row r="614" spans="1:10" ht="15" customHeight="1">
      <c r="A614" s="18" t="s">
        <v>114</v>
      </c>
      <c r="B614" s="18" t="s">
        <v>84</v>
      </c>
      <c r="C614" s="7" t="s">
        <v>35</v>
      </c>
      <c r="D614" s="7">
        <v>0</v>
      </c>
      <c r="E614" s="7">
        <v>112.06999969482422</v>
      </c>
      <c r="F614" s="7" t="s">
        <v>75</v>
      </c>
      <c r="G614" s="7" t="s">
        <v>174</v>
      </c>
      <c r="H614" s="7" t="s">
        <v>174</v>
      </c>
      <c r="I614" s="7" t="s">
        <v>174</v>
      </c>
      <c r="J614" s="7"/>
    </row>
    <row r="615" spans="1:10" ht="15" customHeight="1">
      <c r="A615" s="18" t="s">
        <v>114</v>
      </c>
      <c r="B615" s="18" t="s">
        <v>84</v>
      </c>
      <c r="C615" s="7" t="s">
        <v>17</v>
      </c>
      <c r="D615" s="7">
        <v>0</v>
      </c>
      <c r="E615" s="7">
        <v>112.06999969482422</v>
      </c>
      <c r="F615" s="7" t="s">
        <v>75</v>
      </c>
      <c r="G615" s="7" t="s">
        <v>174</v>
      </c>
      <c r="H615" s="7" t="s">
        <v>174</v>
      </c>
      <c r="I615" s="7" t="s">
        <v>174</v>
      </c>
      <c r="J615" s="7"/>
    </row>
    <row r="616" spans="1:10" ht="15" customHeight="1">
      <c r="A616" s="18" t="s">
        <v>114</v>
      </c>
      <c r="B616" s="18" t="s">
        <v>84</v>
      </c>
      <c r="C616" s="7" t="s">
        <v>77</v>
      </c>
      <c r="D616" s="7">
        <v>0</v>
      </c>
      <c r="E616" s="7">
        <v>112.06999969482422</v>
      </c>
      <c r="F616" s="7" t="s">
        <v>75</v>
      </c>
      <c r="G616" s="7" t="s">
        <v>174</v>
      </c>
      <c r="H616" s="7" t="s">
        <v>174</v>
      </c>
      <c r="I616" s="7" t="s">
        <v>174</v>
      </c>
      <c r="J616" s="7"/>
    </row>
    <row r="617" spans="1:10" ht="15" customHeight="1">
      <c r="A617" s="18" t="s">
        <v>114</v>
      </c>
      <c r="B617" s="18" t="s">
        <v>84</v>
      </c>
      <c r="C617" s="7" t="s">
        <v>78</v>
      </c>
      <c r="D617" s="7">
        <v>0</v>
      </c>
      <c r="E617" s="7">
        <v>112.06999969482422</v>
      </c>
      <c r="F617" s="7" t="s">
        <v>75</v>
      </c>
      <c r="G617" s="7" t="s">
        <v>174</v>
      </c>
      <c r="H617" s="7" t="s">
        <v>174</v>
      </c>
      <c r="I617" s="7" t="s">
        <v>174</v>
      </c>
      <c r="J617" s="7"/>
    </row>
    <row r="618" spans="1:10" ht="15" customHeight="1">
      <c r="A618" s="18" t="s">
        <v>114</v>
      </c>
      <c r="B618" s="18" t="s">
        <v>84</v>
      </c>
      <c r="C618" s="7" t="s">
        <v>35</v>
      </c>
      <c r="D618" s="7">
        <v>0</v>
      </c>
      <c r="E618" s="7">
        <v>112.06999969482422</v>
      </c>
      <c r="F618" s="7" t="s">
        <v>75</v>
      </c>
      <c r="G618" s="7" t="s">
        <v>175</v>
      </c>
      <c r="H618" s="7" t="s">
        <v>175</v>
      </c>
      <c r="I618" s="7" t="s">
        <v>175</v>
      </c>
      <c r="J618" s="7"/>
    </row>
    <row r="619" spans="1:10" ht="15" customHeight="1">
      <c r="A619" s="18" t="s">
        <v>114</v>
      </c>
      <c r="B619" s="18" t="s">
        <v>84</v>
      </c>
      <c r="C619" s="7" t="s">
        <v>17</v>
      </c>
      <c r="D619" s="7">
        <v>0</v>
      </c>
      <c r="E619" s="7">
        <v>112.06999969482422</v>
      </c>
      <c r="F619" s="7" t="s">
        <v>75</v>
      </c>
      <c r="G619" s="7" t="s">
        <v>175</v>
      </c>
      <c r="H619" s="7" t="s">
        <v>175</v>
      </c>
      <c r="I619" s="7" t="s">
        <v>175</v>
      </c>
      <c r="J619" s="7"/>
    </row>
    <row r="620" spans="1:10" ht="15" customHeight="1">
      <c r="A620" s="18" t="s">
        <v>114</v>
      </c>
      <c r="B620" s="18" t="s">
        <v>84</v>
      </c>
      <c r="C620" s="7" t="s">
        <v>77</v>
      </c>
      <c r="D620" s="7">
        <v>0</v>
      </c>
      <c r="E620" s="7">
        <v>112.06999969482422</v>
      </c>
      <c r="F620" s="7" t="s">
        <v>75</v>
      </c>
      <c r="G620" s="7" t="s">
        <v>175</v>
      </c>
      <c r="H620" s="7" t="s">
        <v>175</v>
      </c>
      <c r="I620" s="7" t="s">
        <v>175</v>
      </c>
      <c r="J620" s="7"/>
    </row>
    <row r="621" spans="1:10" ht="15" customHeight="1">
      <c r="A621" s="18" t="s">
        <v>114</v>
      </c>
      <c r="B621" s="18" t="s">
        <v>84</v>
      </c>
      <c r="C621" s="7" t="s">
        <v>78</v>
      </c>
      <c r="D621" s="7">
        <v>0</v>
      </c>
      <c r="E621" s="7">
        <v>112.06999969482422</v>
      </c>
      <c r="F621" s="7" t="s">
        <v>75</v>
      </c>
      <c r="G621" s="7" t="s">
        <v>175</v>
      </c>
      <c r="H621" s="7" t="s">
        <v>175</v>
      </c>
      <c r="I621" s="7" t="s">
        <v>175</v>
      </c>
      <c r="J621" s="7"/>
    </row>
    <row r="622" spans="1:10" ht="15" customHeight="1">
      <c r="A622" s="18" t="s">
        <v>114</v>
      </c>
      <c r="B622" s="18" t="s">
        <v>84</v>
      </c>
      <c r="C622" s="7" t="s">
        <v>35</v>
      </c>
      <c r="D622" s="7">
        <v>0</v>
      </c>
      <c r="E622" s="7">
        <v>112.06999969482422</v>
      </c>
      <c r="F622" s="7" t="s">
        <v>75</v>
      </c>
      <c r="G622" s="7" t="s">
        <v>176</v>
      </c>
      <c r="H622" s="7" t="s">
        <v>176</v>
      </c>
      <c r="I622" s="7" t="s">
        <v>176</v>
      </c>
      <c r="J622" s="7"/>
    </row>
    <row r="623" spans="1:10" ht="15" customHeight="1">
      <c r="A623" s="18" t="s">
        <v>114</v>
      </c>
      <c r="B623" s="18" t="s">
        <v>84</v>
      </c>
      <c r="C623" s="7" t="s">
        <v>17</v>
      </c>
      <c r="D623" s="7">
        <v>0</v>
      </c>
      <c r="E623" s="7">
        <v>112.06999969482422</v>
      </c>
      <c r="F623" s="7" t="s">
        <v>75</v>
      </c>
      <c r="G623" s="7" t="s">
        <v>176</v>
      </c>
      <c r="H623" s="7" t="s">
        <v>176</v>
      </c>
      <c r="I623" s="7" t="s">
        <v>176</v>
      </c>
      <c r="J623" s="7"/>
    </row>
    <row r="624" spans="1:10" ht="15" customHeight="1">
      <c r="A624" s="18" t="s">
        <v>114</v>
      </c>
      <c r="B624" s="18" t="s">
        <v>84</v>
      </c>
      <c r="C624" s="7" t="s">
        <v>77</v>
      </c>
      <c r="D624" s="7">
        <v>0</v>
      </c>
      <c r="E624" s="7">
        <v>112.06999969482422</v>
      </c>
      <c r="F624" s="7" t="s">
        <v>75</v>
      </c>
      <c r="G624" s="7" t="s">
        <v>176</v>
      </c>
      <c r="H624" s="7" t="s">
        <v>176</v>
      </c>
      <c r="I624" s="7" t="s">
        <v>176</v>
      </c>
      <c r="J624" s="7"/>
    </row>
    <row r="625" spans="1:10" ht="15" customHeight="1">
      <c r="A625" s="18" t="s">
        <v>114</v>
      </c>
      <c r="B625" s="18" t="s">
        <v>84</v>
      </c>
      <c r="C625" s="7" t="s">
        <v>78</v>
      </c>
      <c r="D625" s="7">
        <v>0</v>
      </c>
      <c r="E625" s="7">
        <v>112.06999969482422</v>
      </c>
      <c r="F625" s="7" t="s">
        <v>75</v>
      </c>
      <c r="G625" s="7" t="s">
        <v>176</v>
      </c>
      <c r="H625" s="7" t="s">
        <v>176</v>
      </c>
      <c r="I625" s="7" t="s">
        <v>176</v>
      </c>
      <c r="J625" s="7"/>
    </row>
    <row r="626" spans="1:10" ht="15" customHeight="1">
      <c r="A626" s="18" t="s">
        <v>114</v>
      </c>
      <c r="B626" s="18" t="s">
        <v>84</v>
      </c>
      <c r="C626" s="7" t="s">
        <v>35</v>
      </c>
      <c r="D626" s="7">
        <v>0</v>
      </c>
      <c r="E626" s="7">
        <v>112.06999969482422</v>
      </c>
      <c r="F626" s="7" t="s">
        <v>75</v>
      </c>
      <c r="G626" s="7" t="s">
        <v>177</v>
      </c>
      <c r="H626" s="7" t="s">
        <v>177</v>
      </c>
      <c r="I626" s="7" t="s">
        <v>177</v>
      </c>
      <c r="J626" s="7"/>
    </row>
    <row r="627" spans="1:10" ht="15" customHeight="1">
      <c r="A627" s="18" t="s">
        <v>114</v>
      </c>
      <c r="B627" s="18" t="s">
        <v>84</v>
      </c>
      <c r="C627" s="7" t="s">
        <v>17</v>
      </c>
      <c r="D627" s="7">
        <v>0</v>
      </c>
      <c r="E627" s="7">
        <v>112.06999969482422</v>
      </c>
      <c r="F627" s="7" t="s">
        <v>75</v>
      </c>
      <c r="G627" s="7" t="s">
        <v>177</v>
      </c>
      <c r="H627" s="7" t="s">
        <v>177</v>
      </c>
      <c r="I627" s="7" t="s">
        <v>177</v>
      </c>
      <c r="J627" s="7"/>
    </row>
    <row r="628" spans="1:10" ht="15" customHeight="1">
      <c r="A628" s="18" t="s">
        <v>114</v>
      </c>
      <c r="B628" s="18" t="s">
        <v>84</v>
      </c>
      <c r="C628" s="7" t="s">
        <v>77</v>
      </c>
      <c r="D628" s="7">
        <v>0</v>
      </c>
      <c r="E628" s="7">
        <v>112.06999969482422</v>
      </c>
      <c r="F628" s="7" t="s">
        <v>75</v>
      </c>
      <c r="G628" s="7" t="s">
        <v>177</v>
      </c>
      <c r="H628" s="7" t="s">
        <v>177</v>
      </c>
      <c r="I628" s="7" t="s">
        <v>177</v>
      </c>
      <c r="J628" s="7"/>
    </row>
    <row r="629" spans="1:10" ht="15" customHeight="1">
      <c r="A629" s="18" t="s">
        <v>114</v>
      </c>
      <c r="B629" s="18" t="s">
        <v>84</v>
      </c>
      <c r="C629" s="7" t="s">
        <v>78</v>
      </c>
      <c r="D629" s="7">
        <v>0</v>
      </c>
      <c r="E629" s="7">
        <v>112.06999969482422</v>
      </c>
      <c r="F629" s="7" t="s">
        <v>75</v>
      </c>
      <c r="G629" s="7" t="s">
        <v>177</v>
      </c>
      <c r="H629" s="7" t="s">
        <v>177</v>
      </c>
      <c r="I629" s="7" t="s">
        <v>177</v>
      </c>
      <c r="J629" s="7"/>
    </row>
    <row r="630" spans="1:10" ht="15" customHeight="1">
      <c r="A630" s="18" t="s">
        <v>114</v>
      </c>
      <c r="B630" s="18" t="s">
        <v>84</v>
      </c>
      <c r="C630" s="7" t="s">
        <v>35</v>
      </c>
      <c r="D630" s="7">
        <v>0</v>
      </c>
      <c r="E630" s="7">
        <v>112.06999969482422</v>
      </c>
      <c r="F630" s="7" t="s">
        <v>75</v>
      </c>
      <c r="G630" s="7" t="s">
        <v>178</v>
      </c>
      <c r="H630" s="7" t="s">
        <v>178</v>
      </c>
      <c r="I630" s="7" t="s">
        <v>178</v>
      </c>
      <c r="J630" s="7"/>
    </row>
    <row r="631" spans="1:10" ht="15" customHeight="1">
      <c r="A631" s="18" t="s">
        <v>114</v>
      </c>
      <c r="B631" s="18" t="s">
        <v>84</v>
      </c>
      <c r="C631" s="7" t="s">
        <v>17</v>
      </c>
      <c r="D631" s="7">
        <v>0</v>
      </c>
      <c r="E631" s="7">
        <v>112.06999969482422</v>
      </c>
      <c r="F631" s="7" t="s">
        <v>75</v>
      </c>
      <c r="G631" s="7" t="s">
        <v>178</v>
      </c>
      <c r="H631" s="7" t="s">
        <v>178</v>
      </c>
      <c r="I631" s="7" t="s">
        <v>178</v>
      </c>
      <c r="J631" s="7"/>
    </row>
    <row r="632" spans="1:10" ht="15" customHeight="1">
      <c r="A632" s="18" t="s">
        <v>114</v>
      </c>
      <c r="B632" s="18" t="s">
        <v>84</v>
      </c>
      <c r="C632" s="7" t="s">
        <v>77</v>
      </c>
      <c r="D632" s="7">
        <v>0</v>
      </c>
      <c r="E632" s="7">
        <v>112.06999969482422</v>
      </c>
      <c r="F632" s="7" t="s">
        <v>75</v>
      </c>
      <c r="G632" s="7" t="s">
        <v>178</v>
      </c>
      <c r="H632" s="7" t="s">
        <v>178</v>
      </c>
      <c r="I632" s="7" t="s">
        <v>178</v>
      </c>
      <c r="J632" s="7"/>
    </row>
    <row r="633" spans="1:10" ht="15" customHeight="1">
      <c r="A633" s="18" t="s">
        <v>114</v>
      </c>
      <c r="B633" s="18" t="s">
        <v>84</v>
      </c>
      <c r="C633" s="7" t="s">
        <v>78</v>
      </c>
      <c r="D633" s="7">
        <v>0</v>
      </c>
      <c r="E633" s="7">
        <v>112.06999969482422</v>
      </c>
      <c r="F633" s="7" t="s">
        <v>75</v>
      </c>
      <c r="G633" s="7" t="s">
        <v>178</v>
      </c>
      <c r="H633" s="7" t="s">
        <v>178</v>
      </c>
      <c r="I633" s="7" t="s">
        <v>178</v>
      </c>
      <c r="J633" s="7"/>
    </row>
    <row r="634" spans="1:10" ht="15" customHeight="1">
      <c r="A634" s="18" t="s">
        <v>114</v>
      </c>
      <c r="B634" s="18" t="s">
        <v>84</v>
      </c>
      <c r="C634" s="7" t="s">
        <v>35</v>
      </c>
      <c r="D634" s="7">
        <v>0</v>
      </c>
      <c r="E634" s="7">
        <v>112.06999969482422</v>
      </c>
      <c r="F634" s="7" t="s">
        <v>75</v>
      </c>
      <c r="G634" s="7" t="s">
        <v>179</v>
      </c>
      <c r="H634" s="7" t="s">
        <v>179</v>
      </c>
      <c r="I634" s="7" t="s">
        <v>179</v>
      </c>
      <c r="J634" s="7"/>
    </row>
    <row r="635" spans="1:10" ht="15" customHeight="1">
      <c r="A635" s="18" t="s">
        <v>114</v>
      </c>
      <c r="B635" s="18" t="s">
        <v>84</v>
      </c>
      <c r="C635" s="7" t="s">
        <v>17</v>
      </c>
      <c r="D635" s="7">
        <v>0</v>
      </c>
      <c r="E635" s="7">
        <v>112.06999969482422</v>
      </c>
      <c r="F635" s="7" t="s">
        <v>75</v>
      </c>
      <c r="G635" s="7" t="s">
        <v>179</v>
      </c>
      <c r="H635" s="7" t="s">
        <v>179</v>
      </c>
      <c r="I635" s="7" t="s">
        <v>179</v>
      </c>
      <c r="J635" s="7"/>
    </row>
    <row r="636" spans="1:10" ht="15" customHeight="1">
      <c r="A636" s="18" t="s">
        <v>114</v>
      </c>
      <c r="B636" s="18" t="s">
        <v>84</v>
      </c>
      <c r="C636" s="7" t="s">
        <v>77</v>
      </c>
      <c r="D636" s="7">
        <v>0</v>
      </c>
      <c r="E636" s="7">
        <v>112.06999969482422</v>
      </c>
      <c r="F636" s="7" t="s">
        <v>75</v>
      </c>
      <c r="G636" s="7" t="s">
        <v>179</v>
      </c>
      <c r="H636" s="7" t="s">
        <v>179</v>
      </c>
      <c r="I636" s="7" t="s">
        <v>179</v>
      </c>
      <c r="J636" s="7"/>
    </row>
    <row r="637" spans="1:10" ht="15" customHeight="1">
      <c r="A637" s="18" t="s">
        <v>114</v>
      </c>
      <c r="B637" s="18" t="s">
        <v>84</v>
      </c>
      <c r="C637" s="7" t="s">
        <v>78</v>
      </c>
      <c r="D637" s="7">
        <v>0</v>
      </c>
      <c r="E637" s="7">
        <v>112.06999969482422</v>
      </c>
      <c r="F637" s="7" t="s">
        <v>75</v>
      </c>
      <c r="G637" s="7" t="s">
        <v>179</v>
      </c>
      <c r="H637" s="7" t="s">
        <v>179</v>
      </c>
      <c r="I637" s="7" t="s">
        <v>179</v>
      </c>
      <c r="J637" s="7"/>
    </row>
    <row r="638" spans="1:10" ht="15" customHeight="1">
      <c r="A638" s="18" t="s">
        <v>114</v>
      </c>
      <c r="B638" s="18" t="s">
        <v>84</v>
      </c>
      <c r="C638" s="7" t="s">
        <v>35</v>
      </c>
      <c r="D638" s="7">
        <v>0</v>
      </c>
      <c r="E638" s="7">
        <v>112.06999969482422</v>
      </c>
      <c r="F638" s="7" t="s">
        <v>75</v>
      </c>
      <c r="G638" s="7" t="s">
        <v>180</v>
      </c>
      <c r="H638" s="7" t="s">
        <v>180</v>
      </c>
      <c r="I638" s="7" t="s">
        <v>180</v>
      </c>
      <c r="J638" s="7"/>
    </row>
    <row r="639" spans="1:10" ht="15" customHeight="1">
      <c r="A639" s="18" t="s">
        <v>114</v>
      </c>
      <c r="B639" s="18" t="s">
        <v>84</v>
      </c>
      <c r="C639" s="7" t="s">
        <v>17</v>
      </c>
      <c r="D639" s="7">
        <v>0</v>
      </c>
      <c r="E639" s="7">
        <v>112.06999969482422</v>
      </c>
      <c r="F639" s="7" t="s">
        <v>75</v>
      </c>
      <c r="G639" s="7" t="s">
        <v>180</v>
      </c>
      <c r="H639" s="7" t="s">
        <v>180</v>
      </c>
      <c r="I639" s="7" t="s">
        <v>180</v>
      </c>
      <c r="J639" s="7"/>
    </row>
    <row r="640" spans="1:10" ht="15" customHeight="1">
      <c r="A640" s="18" t="s">
        <v>114</v>
      </c>
      <c r="B640" s="18" t="s">
        <v>84</v>
      </c>
      <c r="C640" s="7" t="s">
        <v>77</v>
      </c>
      <c r="D640" s="7">
        <v>0</v>
      </c>
      <c r="E640" s="7">
        <v>112.06999969482422</v>
      </c>
      <c r="F640" s="7" t="s">
        <v>75</v>
      </c>
      <c r="G640" s="7" t="s">
        <v>180</v>
      </c>
      <c r="H640" s="7" t="s">
        <v>180</v>
      </c>
      <c r="I640" s="7" t="s">
        <v>180</v>
      </c>
      <c r="J640" s="7"/>
    </row>
    <row r="641" spans="1:10" ht="15" customHeight="1">
      <c r="A641" s="18" t="s">
        <v>114</v>
      </c>
      <c r="B641" s="18" t="s">
        <v>84</v>
      </c>
      <c r="C641" s="7" t="s">
        <v>78</v>
      </c>
      <c r="D641" s="7">
        <v>0</v>
      </c>
      <c r="E641" s="7">
        <v>112.06999969482422</v>
      </c>
      <c r="F641" s="7" t="s">
        <v>75</v>
      </c>
      <c r="G641" s="7" t="s">
        <v>180</v>
      </c>
      <c r="H641" s="7" t="s">
        <v>180</v>
      </c>
      <c r="I641" s="7" t="s">
        <v>180</v>
      </c>
      <c r="J641" s="7"/>
    </row>
    <row r="642" spans="1:10" ht="15" customHeight="1">
      <c r="A642" s="18" t="s">
        <v>114</v>
      </c>
      <c r="B642" s="18" t="s">
        <v>84</v>
      </c>
      <c r="C642" s="7" t="s">
        <v>35</v>
      </c>
      <c r="D642" s="7">
        <v>0</v>
      </c>
      <c r="E642" s="7">
        <v>112.06999969482422</v>
      </c>
      <c r="F642" s="7" t="s">
        <v>75</v>
      </c>
      <c r="G642" s="7" t="s">
        <v>181</v>
      </c>
      <c r="H642" s="7" t="s">
        <v>181</v>
      </c>
      <c r="I642" s="7" t="s">
        <v>181</v>
      </c>
      <c r="J642" s="7"/>
    </row>
    <row r="643" spans="1:10" ht="15" customHeight="1">
      <c r="A643" s="18" t="s">
        <v>114</v>
      </c>
      <c r="B643" s="18" t="s">
        <v>84</v>
      </c>
      <c r="C643" s="7" t="s">
        <v>17</v>
      </c>
      <c r="D643" s="7">
        <v>0</v>
      </c>
      <c r="E643" s="7">
        <v>112.06999969482422</v>
      </c>
      <c r="F643" s="7" t="s">
        <v>75</v>
      </c>
      <c r="G643" s="7" t="s">
        <v>181</v>
      </c>
      <c r="H643" s="7" t="s">
        <v>181</v>
      </c>
      <c r="I643" s="7" t="s">
        <v>181</v>
      </c>
      <c r="J643" s="7"/>
    </row>
    <row r="644" spans="1:10" ht="15" customHeight="1">
      <c r="A644" s="18" t="s">
        <v>114</v>
      </c>
      <c r="B644" s="18" t="s">
        <v>84</v>
      </c>
      <c r="C644" s="7" t="s">
        <v>77</v>
      </c>
      <c r="D644" s="7">
        <v>0</v>
      </c>
      <c r="E644" s="7">
        <v>112.06999969482422</v>
      </c>
      <c r="F644" s="7" t="s">
        <v>75</v>
      </c>
      <c r="G644" s="7" t="s">
        <v>181</v>
      </c>
      <c r="H644" s="7" t="s">
        <v>181</v>
      </c>
      <c r="I644" s="7" t="s">
        <v>181</v>
      </c>
      <c r="J644" s="7"/>
    </row>
    <row r="645" spans="1:10" ht="15" customHeight="1">
      <c r="A645" s="18" t="s">
        <v>114</v>
      </c>
      <c r="B645" s="18" t="s">
        <v>84</v>
      </c>
      <c r="C645" s="7" t="s">
        <v>78</v>
      </c>
      <c r="D645" s="7">
        <v>0</v>
      </c>
      <c r="E645" s="7">
        <v>112.06999969482422</v>
      </c>
      <c r="F645" s="7" t="s">
        <v>75</v>
      </c>
      <c r="G645" s="7" t="s">
        <v>181</v>
      </c>
      <c r="H645" s="7" t="s">
        <v>181</v>
      </c>
      <c r="I645" s="7" t="s">
        <v>181</v>
      </c>
      <c r="J645" s="7"/>
    </row>
    <row r="646" spans="1:10" ht="15" customHeight="1">
      <c r="A646" s="18" t="s">
        <v>114</v>
      </c>
      <c r="B646" s="18" t="s">
        <v>84</v>
      </c>
      <c r="C646" s="7" t="s">
        <v>35</v>
      </c>
      <c r="D646" s="7">
        <v>0</v>
      </c>
      <c r="E646" s="7">
        <v>112.06999969482422</v>
      </c>
      <c r="F646" s="7" t="s">
        <v>75</v>
      </c>
      <c r="G646" s="7" t="s">
        <v>182</v>
      </c>
      <c r="H646" s="7" t="s">
        <v>182</v>
      </c>
      <c r="I646" s="7" t="s">
        <v>182</v>
      </c>
      <c r="J646" s="7"/>
    </row>
    <row r="647" spans="1:10" ht="15" customHeight="1">
      <c r="A647" s="18" t="s">
        <v>114</v>
      </c>
      <c r="B647" s="18" t="s">
        <v>84</v>
      </c>
      <c r="C647" s="7" t="s">
        <v>17</v>
      </c>
      <c r="D647" s="7">
        <v>0</v>
      </c>
      <c r="E647" s="7">
        <v>112.06999969482422</v>
      </c>
      <c r="F647" s="7" t="s">
        <v>75</v>
      </c>
      <c r="G647" s="7" t="s">
        <v>182</v>
      </c>
      <c r="H647" s="7" t="s">
        <v>182</v>
      </c>
      <c r="I647" s="7" t="s">
        <v>182</v>
      </c>
      <c r="J647" s="7"/>
    </row>
    <row r="648" spans="1:10" ht="15" customHeight="1">
      <c r="A648" s="18" t="s">
        <v>114</v>
      </c>
      <c r="B648" s="18" t="s">
        <v>84</v>
      </c>
      <c r="C648" s="7" t="s">
        <v>77</v>
      </c>
      <c r="D648" s="7">
        <v>0</v>
      </c>
      <c r="E648" s="7">
        <v>112.06999969482422</v>
      </c>
      <c r="F648" s="7" t="s">
        <v>75</v>
      </c>
      <c r="G648" s="7" t="s">
        <v>182</v>
      </c>
      <c r="H648" s="7" t="s">
        <v>182</v>
      </c>
      <c r="I648" s="7" t="s">
        <v>182</v>
      </c>
      <c r="J648" s="7"/>
    </row>
    <row r="649" spans="1:10" ht="15" customHeight="1">
      <c r="A649" s="18" t="s">
        <v>114</v>
      </c>
      <c r="B649" s="18" t="s">
        <v>84</v>
      </c>
      <c r="C649" s="7" t="s">
        <v>78</v>
      </c>
      <c r="D649" s="7">
        <v>0</v>
      </c>
      <c r="E649" s="7">
        <v>112.06999969482422</v>
      </c>
      <c r="F649" s="7" t="s">
        <v>75</v>
      </c>
      <c r="G649" s="7" t="s">
        <v>182</v>
      </c>
      <c r="H649" s="7" t="s">
        <v>182</v>
      </c>
      <c r="I649" s="7" t="s">
        <v>182</v>
      </c>
      <c r="J649" s="7"/>
    </row>
    <row r="650" spans="1:10" ht="15" customHeight="1">
      <c r="A650" s="18" t="s">
        <v>114</v>
      </c>
      <c r="B650" s="18" t="s">
        <v>84</v>
      </c>
      <c r="C650" s="7" t="s">
        <v>35</v>
      </c>
      <c r="D650" s="7">
        <v>0</v>
      </c>
      <c r="E650" s="7">
        <v>112.06999969482422</v>
      </c>
      <c r="F650" s="7" t="s">
        <v>75</v>
      </c>
      <c r="G650" s="7" t="s">
        <v>183</v>
      </c>
      <c r="H650" s="7" t="s">
        <v>183</v>
      </c>
      <c r="I650" s="7" t="s">
        <v>183</v>
      </c>
      <c r="J650" s="7"/>
    </row>
    <row r="651" spans="1:10" ht="15" customHeight="1">
      <c r="A651" s="18" t="s">
        <v>114</v>
      </c>
      <c r="B651" s="18" t="s">
        <v>84</v>
      </c>
      <c r="C651" s="7" t="s">
        <v>17</v>
      </c>
      <c r="D651" s="7">
        <v>0</v>
      </c>
      <c r="E651" s="7">
        <v>112.06999969482422</v>
      </c>
      <c r="F651" s="7" t="s">
        <v>75</v>
      </c>
      <c r="G651" s="7" t="s">
        <v>183</v>
      </c>
      <c r="H651" s="7" t="s">
        <v>183</v>
      </c>
      <c r="I651" s="7" t="s">
        <v>183</v>
      </c>
      <c r="J651" s="7"/>
    </row>
    <row r="652" spans="1:10" ht="15" customHeight="1">
      <c r="A652" s="18" t="s">
        <v>114</v>
      </c>
      <c r="B652" s="18" t="s">
        <v>84</v>
      </c>
      <c r="C652" s="7" t="s">
        <v>77</v>
      </c>
      <c r="D652" s="7">
        <v>0</v>
      </c>
      <c r="E652" s="7">
        <v>112.06999969482422</v>
      </c>
      <c r="F652" s="7" t="s">
        <v>75</v>
      </c>
      <c r="G652" s="7" t="s">
        <v>183</v>
      </c>
      <c r="H652" s="7" t="s">
        <v>183</v>
      </c>
      <c r="I652" s="7" t="s">
        <v>183</v>
      </c>
      <c r="J652" s="7"/>
    </row>
    <row r="653" spans="1:10" ht="15" customHeight="1">
      <c r="A653" s="18" t="s">
        <v>114</v>
      </c>
      <c r="B653" s="18" t="s">
        <v>84</v>
      </c>
      <c r="C653" s="7" t="s">
        <v>78</v>
      </c>
      <c r="D653" s="7">
        <v>0</v>
      </c>
      <c r="E653" s="7">
        <v>112.06999969482422</v>
      </c>
      <c r="F653" s="7" t="s">
        <v>75</v>
      </c>
      <c r="G653" s="7" t="s">
        <v>183</v>
      </c>
      <c r="H653" s="7" t="s">
        <v>183</v>
      </c>
      <c r="I653" s="7" t="s">
        <v>183</v>
      </c>
      <c r="J653" s="7"/>
    </row>
    <row r="654" spans="1:10" ht="15" customHeight="1">
      <c r="A654" s="18" t="s">
        <v>114</v>
      </c>
      <c r="B654" s="18" t="s">
        <v>84</v>
      </c>
      <c r="C654" s="7" t="s">
        <v>35</v>
      </c>
      <c r="D654" s="7">
        <v>0</v>
      </c>
      <c r="E654" s="7">
        <v>112.06999969482422</v>
      </c>
      <c r="F654" s="7" t="s">
        <v>75</v>
      </c>
      <c r="G654" s="7" t="s">
        <v>184</v>
      </c>
      <c r="H654" s="7" t="s">
        <v>184</v>
      </c>
      <c r="I654" s="7" t="s">
        <v>184</v>
      </c>
      <c r="J654" s="7"/>
    </row>
    <row r="655" spans="1:10" ht="15" customHeight="1">
      <c r="A655" s="18" t="s">
        <v>114</v>
      </c>
      <c r="B655" s="18" t="s">
        <v>84</v>
      </c>
      <c r="C655" s="7" t="s">
        <v>17</v>
      </c>
      <c r="D655" s="7">
        <v>0</v>
      </c>
      <c r="E655" s="7">
        <v>112.06999969482422</v>
      </c>
      <c r="F655" s="7" t="s">
        <v>75</v>
      </c>
      <c r="G655" s="7" t="s">
        <v>184</v>
      </c>
      <c r="H655" s="7" t="s">
        <v>184</v>
      </c>
      <c r="I655" s="7" t="s">
        <v>184</v>
      </c>
      <c r="J655" s="7"/>
    </row>
    <row r="656" spans="1:10" ht="15" customHeight="1">
      <c r="A656" s="18" t="s">
        <v>114</v>
      </c>
      <c r="B656" s="18" t="s">
        <v>84</v>
      </c>
      <c r="C656" s="7" t="s">
        <v>77</v>
      </c>
      <c r="D656" s="7">
        <v>0</v>
      </c>
      <c r="E656" s="7">
        <v>112.06999969482422</v>
      </c>
      <c r="F656" s="7" t="s">
        <v>75</v>
      </c>
      <c r="G656" s="7" t="s">
        <v>184</v>
      </c>
      <c r="H656" s="7" t="s">
        <v>184</v>
      </c>
      <c r="I656" s="7" t="s">
        <v>184</v>
      </c>
      <c r="J656" s="7"/>
    </row>
    <row r="657" spans="1:10" ht="15" customHeight="1">
      <c r="A657" s="18" t="s">
        <v>114</v>
      </c>
      <c r="B657" s="18" t="s">
        <v>84</v>
      </c>
      <c r="C657" s="7" t="s">
        <v>78</v>
      </c>
      <c r="D657" s="7">
        <v>0</v>
      </c>
      <c r="E657" s="7">
        <v>112.06999969482422</v>
      </c>
      <c r="F657" s="7" t="s">
        <v>75</v>
      </c>
      <c r="G657" s="7" t="s">
        <v>184</v>
      </c>
      <c r="H657" s="7" t="s">
        <v>184</v>
      </c>
      <c r="I657" s="7" t="s">
        <v>184</v>
      </c>
      <c r="J657" s="7"/>
    </row>
    <row r="658" spans="1:10" ht="15" customHeight="1">
      <c r="A658" s="18" t="s">
        <v>114</v>
      </c>
      <c r="B658" s="18" t="s">
        <v>84</v>
      </c>
      <c r="C658" s="7" t="s">
        <v>35</v>
      </c>
      <c r="D658" s="7">
        <v>0</v>
      </c>
      <c r="E658" s="7">
        <v>112.06999969482422</v>
      </c>
      <c r="F658" s="7" t="s">
        <v>75</v>
      </c>
      <c r="G658" s="7" t="s">
        <v>185</v>
      </c>
      <c r="H658" s="7" t="s">
        <v>185</v>
      </c>
      <c r="I658" s="7" t="s">
        <v>185</v>
      </c>
      <c r="J658" s="7"/>
    </row>
    <row r="659" spans="1:10" ht="15" customHeight="1">
      <c r="A659" s="18" t="s">
        <v>114</v>
      </c>
      <c r="B659" s="18" t="s">
        <v>84</v>
      </c>
      <c r="C659" s="7" t="s">
        <v>17</v>
      </c>
      <c r="D659" s="7">
        <v>0</v>
      </c>
      <c r="E659" s="7">
        <v>112.06999969482422</v>
      </c>
      <c r="F659" s="7" t="s">
        <v>75</v>
      </c>
      <c r="G659" s="7" t="s">
        <v>185</v>
      </c>
      <c r="H659" s="7" t="s">
        <v>185</v>
      </c>
      <c r="I659" s="7" t="s">
        <v>185</v>
      </c>
      <c r="J659" s="7"/>
    </row>
    <row r="660" spans="1:10" ht="15" customHeight="1">
      <c r="A660" s="18" t="s">
        <v>114</v>
      </c>
      <c r="B660" s="18" t="s">
        <v>84</v>
      </c>
      <c r="C660" s="7" t="s">
        <v>77</v>
      </c>
      <c r="D660" s="7">
        <v>0</v>
      </c>
      <c r="E660" s="7">
        <v>112.06999969482422</v>
      </c>
      <c r="F660" s="7" t="s">
        <v>75</v>
      </c>
      <c r="G660" s="7" t="s">
        <v>185</v>
      </c>
      <c r="H660" s="7" t="s">
        <v>185</v>
      </c>
      <c r="I660" s="7" t="s">
        <v>185</v>
      </c>
      <c r="J660" s="7"/>
    </row>
    <row r="661" spans="1:10" ht="15" customHeight="1">
      <c r="A661" s="18" t="s">
        <v>114</v>
      </c>
      <c r="B661" s="18" t="s">
        <v>84</v>
      </c>
      <c r="C661" s="7" t="s">
        <v>78</v>
      </c>
      <c r="D661" s="7">
        <v>0</v>
      </c>
      <c r="E661" s="7">
        <v>112.06999969482422</v>
      </c>
      <c r="F661" s="7" t="s">
        <v>75</v>
      </c>
      <c r="G661" s="7" t="s">
        <v>185</v>
      </c>
      <c r="H661" s="7" t="s">
        <v>185</v>
      </c>
      <c r="I661" s="7" t="s">
        <v>185</v>
      </c>
      <c r="J661" s="7"/>
    </row>
    <row r="662" spans="1:10" ht="15" customHeight="1">
      <c r="A662" s="18" t="s">
        <v>114</v>
      </c>
      <c r="B662" s="18" t="s">
        <v>84</v>
      </c>
      <c r="C662" s="7" t="s">
        <v>35</v>
      </c>
      <c r="D662" s="7">
        <v>0</v>
      </c>
      <c r="E662" s="7">
        <v>112.06999969482422</v>
      </c>
      <c r="F662" s="7" t="s">
        <v>75</v>
      </c>
      <c r="G662" s="7" t="s">
        <v>186</v>
      </c>
      <c r="H662" s="7" t="s">
        <v>186</v>
      </c>
      <c r="I662" s="7" t="s">
        <v>186</v>
      </c>
      <c r="J662" s="7"/>
    </row>
    <row r="663" spans="1:10" ht="15" customHeight="1">
      <c r="A663" s="18" t="s">
        <v>114</v>
      </c>
      <c r="B663" s="18" t="s">
        <v>84</v>
      </c>
      <c r="C663" s="7" t="s">
        <v>17</v>
      </c>
      <c r="D663" s="7">
        <v>0</v>
      </c>
      <c r="E663" s="7">
        <v>112.06999969482422</v>
      </c>
      <c r="F663" s="7" t="s">
        <v>75</v>
      </c>
      <c r="G663" s="7" t="s">
        <v>186</v>
      </c>
      <c r="H663" s="7" t="s">
        <v>186</v>
      </c>
      <c r="I663" s="7" t="s">
        <v>186</v>
      </c>
      <c r="J663" s="7"/>
    </row>
    <row r="664" spans="1:10" ht="15" customHeight="1">
      <c r="A664" s="18" t="s">
        <v>114</v>
      </c>
      <c r="B664" s="18" t="s">
        <v>84</v>
      </c>
      <c r="C664" s="7" t="s">
        <v>77</v>
      </c>
      <c r="D664" s="7">
        <v>0</v>
      </c>
      <c r="E664" s="7">
        <v>112.06999969482422</v>
      </c>
      <c r="F664" s="7" t="s">
        <v>75</v>
      </c>
      <c r="G664" s="7" t="s">
        <v>186</v>
      </c>
      <c r="H664" s="7" t="s">
        <v>186</v>
      </c>
      <c r="I664" s="7" t="s">
        <v>186</v>
      </c>
      <c r="J664" s="7"/>
    </row>
    <row r="665" spans="1:10" ht="15" customHeight="1">
      <c r="A665" s="18" t="s">
        <v>114</v>
      </c>
      <c r="B665" s="18" t="s">
        <v>84</v>
      </c>
      <c r="C665" s="7" t="s">
        <v>78</v>
      </c>
      <c r="D665" s="7">
        <v>0</v>
      </c>
      <c r="E665" s="7">
        <v>112.06999969482422</v>
      </c>
      <c r="F665" s="7" t="s">
        <v>75</v>
      </c>
      <c r="G665" s="7" t="s">
        <v>186</v>
      </c>
      <c r="H665" s="7" t="s">
        <v>186</v>
      </c>
      <c r="I665" s="7" t="s">
        <v>186</v>
      </c>
      <c r="J665" s="7"/>
    </row>
    <row r="666" spans="1:10" ht="15" customHeight="1">
      <c r="A666" s="18" t="s">
        <v>114</v>
      </c>
      <c r="B666" s="18" t="s">
        <v>84</v>
      </c>
      <c r="C666" s="7" t="s">
        <v>35</v>
      </c>
      <c r="D666" s="7">
        <v>0</v>
      </c>
      <c r="E666" s="7">
        <v>112.06999969482422</v>
      </c>
      <c r="F666" s="7" t="s">
        <v>75</v>
      </c>
      <c r="G666" s="7" t="s">
        <v>187</v>
      </c>
      <c r="H666" s="7" t="s">
        <v>187</v>
      </c>
      <c r="I666" s="7" t="s">
        <v>187</v>
      </c>
      <c r="J666" s="7"/>
    </row>
    <row r="667" spans="1:10" ht="15" customHeight="1">
      <c r="A667" s="18" t="s">
        <v>114</v>
      </c>
      <c r="B667" s="18" t="s">
        <v>84</v>
      </c>
      <c r="C667" s="7" t="s">
        <v>17</v>
      </c>
      <c r="D667" s="7">
        <v>0</v>
      </c>
      <c r="E667" s="7">
        <v>112.06999969482422</v>
      </c>
      <c r="F667" s="7" t="s">
        <v>75</v>
      </c>
      <c r="G667" s="7" t="s">
        <v>187</v>
      </c>
      <c r="H667" s="7" t="s">
        <v>187</v>
      </c>
      <c r="I667" s="7" t="s">
        <v>187</v>
      </c>
      <c r="J667" s="7"/>
    </row>
    <row r="668" spans="1:10" ht="15" customHeight="1">
      <c r="A668" s="18" t="s">
        <v>114</v>
      </c>
      <c r="B668" s="18" t="s">
        <v>84</v>
      </c>
      <c r="C668" s="7" t="s">
        <v>77</v>
      </c>
      <c r="D668" s="7">
        <v>0</v>
      </c>
      <c r="E668" s="7">
        <v>112.06999969482422</v>
      </c>
      <c r="F668" s="7" t="s">
        <v>75</v>
      </c>
      <c r="G668" s="7" t="s">
        <v>187</v>
      </c>
      <c r="H668" s="7" t="s">
        <v>187</v>
      </c>
      <c r="I668" s="7" t="s">
        <v>187</v>
      </c>
      <c r="J668" s="7"/>
    </row>
    <row r="669" spans="1:10" ht="15" customHeight="1">
      <c r="A669" s="18" t="s">
        <v>114</v>
      </c>
      <c r="B669" s="18" t="s">
        <v>84</v>
      </c>
      <c r="C669" s="7" t="s">
        <v>78</v>
      </c>
      <c r="D669" s="7">
        <v>0</v>
      </c>
      <c r="E669" s="7">
        <v>112.06999969482422</v>
      </c>
      <c r="F669" s="7" t="s">
        <v>75</v>
      </c>
      <c r="G669" s="7" t="s">
        <v>187</v>
      </c>
      <c r="H669" s="7" t="s">
        <v>187</v>
      </c>
      <c r="I669" s="7" t="s">
        <v>187</v>
      </c>
      <c r="J669" s="7"/>
    </row>
    <row r="670" spans="1:10" ht="15" customHeight="1">
      <c r="A670" s="18" t="s">
        <v>114</v>
      </c>
      <c r="B670" s="18" t="s">
        <v>84</v>
      </c>
      <c r="C670" s="7" t="s">
        <v>35</v>
      </c>
      <c r="D670" s="7">
        <v>0</v>
      </c>
      <c r="E670" s="7">
        <v>112.06999969482422</v>
      </c>
      <c r="F670" s="7" t="s">
        <v>75</v>
      </c>
      <c r="G670" s="7" t="s">
        <v>99</v>
      </c>
      <c r="H670" s="7" t="s">
        <v>99</v>
      </c>
      <c r="I670" s="7" t="s">
        <v>99</v>
      </c>
      <c r="J670" s="7"/>
    </row>
    <row r="671" spans="1:10" ht="15" customHeight="1">
      <c r="A671" s="18" t="s">
        <v>114</v>
      </c>
      <c r="B671" s="18" t="s">
        <v>84</v>
      </c>
      <c r="C671" s="7" t="s">
        <v>17</v>
      </c>
      <c r="D671" s="7">
        <v>0</v>
      </c>
      <c r="E671" s="7">
        <v>112.06999969482422</v>
      </c>
      <c r="F671" s="7" t="s">
        <v>75</v>
      </c>
      <c r="G671" s="7" t="s">
        <v>99</v>
      </c>
      <c r="H671" s="7" t="s">
        <v>99</v>
      </c>
      <c r="I671" s="7" t="s">
        <v>99</v>
      </c>
      <c r="J671" s="7"/>
    </row>
    <row r="672" spans="1:10" ht="15" customHeight="1">
      <c r="A672" s="18" t="s">
        <v>114</v>
      </c>
      <c r="B672" s="18" t="s">
        <v>84</v>
      </c>
      <c r="C672" s="7" t="s">
        <v>77</v>
      </c>
      <c r="D672" s="7">
        <v>0</v>
      </c>
      <c r="E672" s="7">
        <v>112.06999969482422</v>
      </c>
      <c r="F672" s="7" t="s">
        <v>75</v>
      </c>
      <c r="G672" s="7" t="s">
        <v>99</v>
      </c>
      <c r="H672" s="7" t="s">
        <v>99</v>
      </c>
      <c r="I672" s="7" t="s">
        <v>99</v>
      </c>
      <c r="J672" s="7"/>
    </row>
    <row r="673" spans="1:10" ht="15" customHeight="1">
      <c r="A673" s="18" t="s">
        <v>114</v>
      </c>
      <c r="B673" s="18" t="s">
        <v>84</v>
      </c>
      <c r="C673" s="7" t="s">
        <v>78</v>
      </c>
      <c r="D673" s="7">
        <v>0</v>
      </c>
      <c r="E673" s="7">
        <v>112.06999969482422</v>
      </c>
      <c r="F673" s="7" t="s">
        <v>75</v>
      </c>
      <c r="G673" s="7" t="s">
        <v>99</v>
      </c>
      <c r="H673" s="7" t="s">
        <v>99</v>
      </c>
      <c r="I673" s="7" t="s">
        <v>99</v>
      </c>
      <c r="J673" s="7"/>
    </row>
    <row r="674" spans="1:10" ht="15" customHeight="1">
      <c r="A674" s="18" t="s">
        <v>114</v>
      </c>
      <c r="B674" s="18" t="s">
        <v>84</v>
      </c>
      <c r="C674" s="7" t="s">
        <v>35</v>
      </c>
      <c r="D674" s="7">
        <v>0</v>
      </c>
      <c r="E674" s="7">
        <v>112.06999969482422</v>
      </c>
      <c r="F674" s="7" t="s">
        <v>75</v>
      </c>
      <c r="G674" s="7" t="s">
        <v>98</v>
      </c>
      <c r="H674" s="7" t="s">
        <v>98</v>
      </c>
      <c r="I674" s="7" t="s">
        <v>98</v>
      </c>
      <c r="J674" s="7"/>
    </row>
    <row r="675" spans="1:10" ht="15" customHeight="1">
      <c r="A675" s="18" t="s">
        <v>114</v>
      </c>
      <c r="B675" s="18" t="s">
        <v>84</v>
      </c>
      <c r="C675" s="7" t="s">
        <v>17</v>
      </c>
      <c r="D675" s="7">
        <v>0</v>
      </c>
      <c r="E675" s="7">
        <v>112.06999969482422</v>
      </c>
      <c r="F675" s="7" t="s">
        <v>75</v>
      </c>
      <c r="G675" s="7" t="s">
        <v>98</v>
      </c>
      <c r="H675" s="7" t="s">
        <v>98</v>
      </c>
      <c r="I675" s="7" t="s">
        <v>98</v>
      </c>
      <c r="J675" s="7"/>
    </row>
    <row r="676" spans="1:10" ht="15" customHeight="1">
      <c r="A676" s="18" t="s">
        <v>114</v>
      </c>
      <c r="B676" s="18" t="s">
        <v>84</v>
      </c>
      <c r="C676" s="7" t="s">
        <v>77</v>
      </c>
      <c r="D676" s="7">
        <v>0</v>
      </c>
      <c r="E676" s="7">
        <v>112.06999969482422</v>
      </c>
      <c r="F676" s="7" t="s">
        <v>75</v>
      </c>
      <c r="G676" s="7" t="s">
        <v>98</v>
      </c>
      <c r="H676" s="7" t="s">
        <v>98</v>
      </c>
      <c r="I676" s="7" t="s">
        <v>98</v>
      </c>
      <c r="J676" s="7"/>
    </row>
    <row r="677" spans="1:10" ht="15" customHeight="1">
      <c r="A677" s="18" t="s">
        <v>114</v>
      </c>
      <c r="B677" s="18" t="s">
        <v>84</v>
      </c>
      <c r="C677" s="7" t="s">
        <v>78</v>
      </c>
      <c r="D677" s="7">
        <v>0</v>
      </c>
      <c r="E677" s="7">
        <v>112.06999969482422</v>
      </c>
      <c r="F677" s="7" t="s">
        <v>75</v>
      </c>
      <c r="G677" s="7" t="s">
        <v>98</v>
      </c>
      <c r="H677" s="7" t="s">
        <v>98</v>
      </c>
      <c r="I677" s="7" t="s">
        <v>98</v>
      </c>
      <c r="J677" s="7"/>
    </row>
    <row r="678" spans="1:10" ht="15" customHeight="1">
      <c r="A678" s="18" t="s">
        <v>114</v>
      </c>
      <c r="B678" s="18" t="s">
        <v>84</v>
      </c>
      <c r="C678" s="7" t="s">
        <v>35</v>
      </c>
      <c r="D678" s="7">
        <v>0</v>
      </c>
      <c r="E678" s="7">
        <v>112.06999969482422</v>
      </c>
      <c r="F678" s="7" t="s">
        <v>75</v>
      </c>
      <c r="G678" s="7" t="s">
        <v>100</v>
      </c>
      <c r="H678" s="7" t="s">
        <v>100</v>
      </c>
      <c r="I678" s="7" t="s">
        <v>100</v>
      </c>
      <c r="J678" s="7"/>
    </row>
    <row r="679" spans="1:10" ht="15" customHeight="1">
      <c r="A679" s="18" t="s">
        <v>114</v>
      </c>
      <c r="B679" s="18" t="s">
        <v>84</v>
      </c>
      <c r="C679" s="7" t="s">
        <v>17</v>
      </c>
      <c r="D679" s="7">
        <v>0</v>
      </c>
      <c r="E679" s="7">
        <v>112.06999969482422</v>
      </c>
      <c r="F679" s="7" t="s">
        <v>75</v>
      </c>
      <c r="G679" s="7" t="s">
        <v>100</v>
      </c>
      <c r="H679" s="7" t="s">
        <v>100</v>
      </c>
      <c r="I679" s="7" t="s">
        <v>100</v>
      </c>
      <c r="J679" s="7"/>
    </row>
    <row r="680" spans="1:10" ht="15" customHeight="1">
      <c r="A680" s="18" t="s">
        <v>114</v>
      </c>
      <c r="B680" s="18" t="s">
        <v>84</v>
      </c>
      <c r="C680" s="7" t="s">
        <v>77</v>
      </c>
      <c r="D680" s="7">
        <v>0</v>
      </c>
      <c r="E680" s="7">
        <v>112.06999969482422</v>
      </c>
      <c r="F680" s="7" t="s">
        <v>75</v>
      </c>
      <c r="G680" s="7" t="s">
        <v>100</v>
      </c>
      <c r="H680" s="7" t="s">
        <v>100</v>
      </c>
      <c r="I680" s="7" t="s">
        <v>100</v>
      </c>
      <c r="J680" s="7"/>
    </row>
    <row r="681" spans="1:10" ht="15" customHeight="1">
      <c r="A681" s="18" t="s">
        <v>114</v>
      </c>
      <c r="B681" s="18" t="s">
        <v>84</v>
      </c>
      <c r="C681" s="7" t="s">
        <v>78</v>
      </c>
      <c r="D681" s="7">
        <v>0</v>
      </c>
      <c r="E681" s="7">
        <v>112.06999969482422</v>
      </c>
      <c r="F681" s="7" t="s">
        <v>75</v>
      </c>
      <c r="G681" s="7" t="s">
        <v>100</v>
      </c>
      <c r="H681" s="7" t="s">
        <v>100</v>
      </c>
      <c r="I681" s="7" t="s">
        <v>100</v>
      </c>
      <c r="J681" s="7"/>
    </row>
    <row r="682" spans="1:10" ht="15" customHeight="1">
      <c r="A682" s="18" t="s">
        <v>114</v>
      </c>
      <c r="B682" s="18" t="s">
        <v>84</v>
      </c>
      <c r="C682" s="7" t="s">
        <v>35</v>
      </c>
      <c r="D682" s="7">
        <v>0</v>
      </c>
      <c r="E682" s="7">
        <v>112.06999969482422</v>
      </c>
      <c r="F682" s="7" t="s">
        <v>75</v>
      </c>
      <c r="G682" s="7" t="s">
        <v>101</v>
      </c>
      <c r="H682" s="7" t="s">
        <v>101</v>
      </c>
      <c r="I682" s="7" t="s">
        <v>101</v>
      </c>
      <c r="J682" s="7"/>
    </row>
    <row r="683" spans="1:10" ht="15" customHeight="1">
      <c r="A683" s="18" t="s">
        <v>114</v>
      </c>
      <c r="B683" s="18" t="s">
        <v>84</v>
      </c>
      <c r="C683" s="7" t="s">
        <v>17</v>
      </c>
      <c r="D683" s="7">
        <v>0</v>
      </c>
      <c r="E683" s="7">
        <v>112.06999969482422</v>
      </c>
      <c r="F683" s="7" t="s">
        <v>75</v>
      </c>
      <c r="G683" s="7" t="s">
        <v>101</v>
      </c>
      <c r="H683" s="7" t="s">
        <v>101</v>
      </c>
      <c r="I683" s="7" t="s">
        <v>101</v>
      </c>
      <c r="J683" s="7"/>
    </row>
    <row r="684" spans="1:10" ht="15" customHeight="1">
      <c r="A684" s="18" t="s">
        <v>114</v>
      </c>
      <c r="B684" s="18" t="s">
        <v>84</v>
      </c>
      <c r="C684" s="7" t="s">
        <v>77</v>
      </c>
      <c r="D684" s="7">
        <v>0</v>
      </c>
      <c r="E684" s="7">
        <v>112.06999969482422</v>
      </c>
      <c r="F684" s="7" t="s">
        <v>75</v>
      </c>
      <c r="G684" s="7" t="s">
        <v>101</v>
      </c>
      <c r="H684" s="7" t="s">
        <v>101</v>
      </c>
      <c r="I684" s="7" t="s">
        <v>101</v>
      </c>
      <c r="J684" s="7"/>
    </row>
    <row r="685" spans="1:10" ht="15" customHeight="1">
      <c r="A685" s="18" t="s">
        <v>114</v>
      </c>
      <c r="B685" s="18" t="s">
        <v>84</v>
      </c>
      <c r="C685" s="7" t="s">
        <v>78</v>
      </c>
      <c r="D685" s="7">
        <v>0</v>
      </c>
      <c r="E685" s="7">
        <v>112.06999969482422</v>
      </c>
      <c r="F685" s="7" t="s">
        <v>75</v>
      </c>
      <c r="G685" s="7" t="s">
        <v>101</v>
      </c>
      <c r="H685" s="7" t="s">
        <v>101</v>
      </c>
      <c r="I685" s="7" t="s">
        <v>101</v>
      </c>
      <c r="J685" s="7"/>
    </row>
    <row r="686" spans="1:10" ht="15" customHeight="1">
      <c r="A686" s="18" t="s">
        <v>114</v>
      </c>
      <c r="B686" s="18" t="s">
        <v>84</v>
      </c>
      <c r="C686" s="7" t="s">
        <v>35</v>
      </c>
      <c r="D686" s="7">
        <v>0</v>
      </c>
      <c r="E686" s="7">
        <v>112.06999969482422</v>
      </c>
      <c r="F686" s="7" t="s">
        <v>75</v>
      </c>
      <c r="G686" s="7" t="s">
        <v>102</v>
      </c>
      <c r="H686" s="7" t="s">
        <v>102</v>
      </c>
      <c r="I686" s="7" t="s">
        <v>102</v>
      </c>
      <c r="J686" s="7"/>
    </row>
    <row r="687" spans="1:10" ht="15" customHeight="1">
      <c r="A687" s="18" t="s">
        <v>114</v>
      </c>
      <c r="B687" s="18" t="s">
        <v>84</v>
      </c>
      <c r="C687" s="7" t="s">
        <v>17</v>
      </c>
      <c r="D687" s="7">
        <v>0</v>
      </c>
      <c r="E687" s="7">
        <v>112.06999969482422</v>
      </c>
      <c r="F687" s="7" t="s">
        <v>75</v>
      </c>
      <c r="G687" s="7" t="s">
        <v>102</v>
      </c>
      <c r="H687" s="7" t="s">
        <v>102</v>
      </c>
      <c r="I687" s="7" t="s">
        <v>102</v>
      </c>
      <c r="J687" s="7"/>
    </row>
    <row r="688" spans="1:10" ht="15" customHeight="1">
      <c r="A688" s="18" t="s">
        <v>114</v>
      </c>
      <c r="B688" s="18" t="s">
        <v>84</v>
      </c>
      <c r="C688" s="7" t="s">
        <v>77</v>
      </c>
      <c r="D688" s="7">
        <v>0</v>
      </c>
      <c r="E688" s="7">
        <v>112.06999969482422</v>
      </c>
      <c r="F688" s="7" t="s">
        <v>75</v>
      </c>
      <c r="G688" s="7" t="s">
        <v>102</v>
      </c>
      <c r="H688" s="7" t="s">
        <v>102</v>
      </c>
      <c r="I688" s="7" t="s">
        <v>102</v>
      </c>
      <c r="J688" s="7"/>
    </row>
    <row r="689" spans="1:10" ht="15" customHeight="1">
      <c r="A689" s="18" t="s">
        <v>114</v>
      </c>
      <c r="B689" s="18" t="s">
        <v>84</v>
      </c>
      <c r="C689" s="7" t="s">
        <v>78</v>
      </c>
      <c r="D689" s="7">
        <v>0</v>
      </c>
      <c r="E689" s="7">
        <v>112.06999969482422</v>
      </c>
      <c r="F689" s="7" t="s">
        <v>75</v>
      </c>
      <c r="G689" s="7" t="s">
        <v>102</v>
      </c>
      <c r="H689" s="7" t="s">
        <v>102</v>
      </c>
      <c r="I689" s="7" t="s">
        <v>102</v>
      </c>
      <c r="J689" s="7"/>
    </row>
    <row r="690" spans="1:10" ht="15" customHeight="1">
      <c r="A690" s="18" t="s">
        <v>114</v>
      </c>
      <c r="B690" s="18" t="s">
        <v>84</v>
      </c>
      <c r="C690" s="7" t="s">
        <v>35</v>
      </c>
      <c r="D690" s="7">
        <v>0</v>
      </c>
      <c r="E690" s="7">
        <v>112.06999969482422</v>
      </c>
      <c r="F690" s="7" t="s">
        <v>75</v>
      </c>
      <c r="G690" s="7" t="s">
        <v>103</v>
      </c>
      <c r="H690" s="7" t="s">
        <v>103</v>
      </c>
      <c r="I690" s="7" t="s">
        <v>103</v>
      </c>
      <c r="J690" s="7"/>
    </row>
    <row r="691" spans="1:10" ht="15" customHeight="1">
      <c r="A691" s="18" t="s">
        <v>114</v>
      </c>
      <c r="B691" s="18" t="s">
        <v>84</v>
      </c>
      <c r="C691" s="7" t="s">
        <v>17</v>
      </c>
      <c r="D691" s="7">
        <v>0</v>
      </c>
      <c r="E691" s="7">
        <v>112.06999969482422</v>
      </c>
      <c r="F691" s="7" t="s">
        <v>75</v>
      </c>
      <c r="G691" s="7" t="s">
        <v>103</v>
      </c>
      <c r="H691" s="7" t="s">
        <v>103</v>
      </c>
      <c r="I691" s="7" t="s">
        <v>103</v>
      </c>
      <c r="J691" s="7"/>
    </row>
    <row r="692" spans="1:10" ht="15" customHeight="1">
      <c r="A692" s="18" t="s">
        <v>114</v>
      </c>
      <c r="B692" s="18" t="s">
        <v>84</v>
      </c>
      <c r="C692" s="7" t="s">
        <v>77</v>
      </c>
      <c r="D692" s="7">
        <v>0</v>
      </c>
      <c r="E692" s="7">
        <v>112.06999969482422</v>
      </c>
      <c r="F692" s="7" t="s">
        <v>75</v>
      </c>
      <c r="G692" s="7" t="s">
        <v>103</v>
      </c>
      <c r="H692" s="7" t="s">
        <v>103</v>
      </c>
      <c r="I692" s="7" t="s">
        <v>103</v>
      </c>
      <c r="J692" s="7"/>
    </row>
    <row r="693" spans="1:10" ht="15" customHeight="1">
      <c r="A693" s="18" t="s">
        <v>114</v>
      </c>
      <c r="B693" s="18" t="s">
        <v>84</v>
      </c>
      <c r="C693" s="7" t="s">
        <v>78</v>
      </c>
      <c r="D693" s="7">
        <v>0</v>
      </c>
      <c r="E693" s="7">
        <v>112.06999969482422</v>
      </c>
      <c r="F693" s="7" t="s">
        <v>75</v>
      </c>
      <c r="G693" s="7" t="s">
        <v>103</v>
      </c>
      <c r="H693" s="7" t="s">
        <v>103</v>
      </c>
      <c r="I693" s="7" t="s">
        <v>103</v>
      </c>
      <c r="J693" s="7"/>
    </row>
    <row r="694" spans="1:10" ht="15" customHeight="1">
      <c r="A694" s="18" t="s">
        <v>114</v>
      </c>
      <c r="B694" s="18" t="s">
        <v>84</v>
      </c>
      <c r="C694" s="7" t="s">
        <v>35</v>
      </c>
      <c r="D694" s="7">
        <v>0</v>
      </c>
      <c r="E694" s="7">
        <v>112.06999969482422</v>
      </c>
      <c r="F694" s="7" t="s">
        <v>75</v>
      </c>
      <c r="G694" s="7" t="s">
        <v>105</v>
      </c>
      <c r="H694" s="7" t="s">
        <v>105</v>
      </c>
      <c r="I694" s="7" t="s">
        <v>105</v>
      </c>
      <c r="J694" s="7"/>
    </row>
    <row r="695" spans="1:10" ht="15" customHeight="1">
      <c r="A695" s="18" t="s">
        <v>114</v>
      </c>
      <c r="B695" s="18" t="s">
        <v>84</v>
      </c>
      <c r="C695" s="7" t="s">
        <v>17</v>
      </c>
      <c r="D695" s="7">
        <v>0</v>
      </c>
      <c r="E695" s="7">
        <v>112.06999969482422</v>
      </c>
      <c r="F695" s="7" t="s">
        <v>75</v>
      </c>
      <c r="G695" s="7" t="s">
        <v>105</v>
      </c>
      <c r="H695" s="7" t="s">
        <v>105</v>
      </c>
      <c r="I695" s="7" t="s">
        <v>105</v>
      </c>
      <c r="J695" s="7"/>
    </row>
    <row r="696" spans="1:10" ht="15" customHeight="1">
      <c r="A696" s="18" t="s">
        <v>114</v>
      </c>
      <c r="B696" s="18" t="s">
        <v>84</v>
      </c>
      <c r="C696" s="7" t="s">
        <v>77</v>
      </c>
      <c r="D696" s="7">
        <v>0</v>
      </c>
      <c r="E696" s="7">
        <v>112.06999969482422</v>
      </c>
      <c r="F696" s="7" t="s">
        <v>75</v>
      </c>
      <c r="G696" s="7" t="s">
        <v>105</v>
      </c>
      <c r="H696" s="7" t="s">
        <v>105</v>
      </c>
      <c r="I696" s="7" t="s">
        <v>105</v>
      </c>
      <c r="J696" s="7"/>
    </row>
    <row r="697" spans="1:10" ht="15" customHeight="1">
      <c r="A697" s="18" t="s">
        <v>114</v>
      </c>
      <c r="B697" s="18" t="s">
        <v>84</v>
      </c>
      <c r="C697" s="7" t="s">
        <v>78</v>
      </c>
      <c r="D697" s="7">
        <v>0</v>
      </c>
      <c r="E697" s="7">
        <v>112.06999969482422</v>
      </c>
      <c r="F697" s="7" t="s">
        <v>75</v>
      </c>
      <c r="G697" s="7" t="s">
        <v>105</v>
      </c>
      <c r="H697" s="7" t="s">
        <v>105</v>
      </c>
      <c r="I697" s="7" t="s">
        <v>105</v>
      </c>
      <c r="J697" s="7"/>
    </row>
    <row r="698" spans="1:10" ht="15" customHeight="1">
      <c r="A698" s="18" t="s">
        <v>114</v>
      </c>
      <c r="B698" s="18" t="s">
        <v>84</v>
      </c>
      <c r="C698" s="7" t="s">
        <v>35</v>
      </c>
      <c r="D698" s="7">
        <v>0</v>
      </c>
      <c r="E698" s="7">
        <v>112.06999969482422</v>
      </c>
      <c r="F698" s="7" t="s">
        <v>75</v>
      </c>
      <c r="G698" s="7" t="s">
        <v>87</v>
      </c>
      <c r="H698" s="7" t="s">
        <v>87</v>
      </c>
      <c r="I698" s="7" t="s">
        <v>87</v>
      </c>
      <c r="J698" s="7"/>
    </row>
    <row r="699" spans="1:10" ht="15" customHeight="1">
      <c r="A699" s="18" t="s">
        <v>114</v>
      </c>
      <c r="B699" s="18" t="s">
        <v>84</v>
      </c>
      <c r="C699" s="7" t="s">
        <v>17</v>
      </c>
      <c r="D699" s="7">
        <v>0</v>
      </c>
      <c r="E699" s="7">
        <v>112.06999969482422</v>
      </c>
      <c r="F699" s="7" t="s">
        <v>75</v>
      </c>
      <c r="G699" s="7" t="s">
        <v>87</v>
      </c>
      <c r="H699" s="7" t="s">
        <v>87</v>
      </c>
      <c r="I699" s="7" t="s">
        <v>87</v>
      </c>
      <c r="J699" s="7"/>
    </row>
    <row r="700" spans="1:10" ht="15" customHeight="1">
      <c r="A700" s="18" t="s">
        <v>114</v>
      </c>
      <c r="B700" s="18" t="s">
        <v>84</v>
      </c>
      <c r="C700" s="7" t="s">
        <v>77</v>
      </c>
      <c r="D700" s="7">
        <v>0</v>
      </c>
      <c r="E700" s="7">
        <v>112.06999969482422</v>
      </c>
      <c r="F700" s="7" t="s">
        <v>75</v>
      </c>
      <c r="G700" s="7" t="s">
        <v>87</v>
      </c>
      <c r="H700" s="7" t="s">
        <v>87</v>
      </c>
      <c r="I700" s="7" t="s">
        <v>87</v>
      </c>
      <c r="J700" s="7"/>
    </row>
    <row r="701" spans="1:10" ht="15" customHeight="1">
      <c r="A701" s="18" t="s">
        <v>114</v>
      </c>
      <c r="B701" s="18" t="s">
        <v>84</v>
      </c>
      <c r="C701" s="7" t="s">
        <v>78</v>
      </c>
      <c r="D701" s="7">
        <v>0</v>
      </c>
      <c r="E701" s="7">
        <v>112.06999969482422</v>
      </c>
      <c r="F701" s="7" t="s">
        <v>75</v>
      </c>
      <c r="G701" s="7" t="s">
        <v>87</v>
      </c>
      <c r="H701" s="7" t="s">
        <v>87</v>
      </c>
      <c r="I701" s="7" t="s">
        <v>87</v>
      </c>
      <c r="J701" s="7"/>
    </row>
    <row r="702" spans="1:10" ht="15" customHeight="1">
      <c r="A702" s="18" t="s">
        <v>114</v>
      </c>
      <c r="B702" s="18" t="s">
        <v>84</v>
      </c>
      <c r="C702" s="7" t="s">
        <v>35</v>
      </c>
      <c r="D702" s="7">
        <v>0</v>
      </c>
      <c r="E702" s="7">
        <v>112.06999969482422</v>
      </c>
      <c r="F702" s="7" t="s">
        <v>75</v>
      </c>
      <c r="G702" s="7" t="s">
        <v>86</v>
      </c>
      <c r="H702" s="7" t="s">
        <v>86</v>
      </c>
      <c r="I702" s="7" t="s">
        <v>86</v>
      </c>
      <c r="J702" s="7"/>
    </row>
    <row r="703" spans="1:10" ht="15" customHeight="1">
      <c r="A703" s="18" t="s">
        <v>114</v>
      </c>
      <c r="B703" s="18" t="s">
        <v>84</v>
      </c>
      <c r="C703" s="7" t="s">
        <v>17</v>
      </c>
      <c r="D703" s="7">
        <v>0</v>
      </c>
      <c r="E703" s="7">
        <v>112.06999969482422</v>
      </c>
      <c r="F703" s="7" t="s">
        <v>75</v>
      </c>
      <c r="G703" s="7" t="s">
        <v>86</v>
      </c>
      <c r="H703" s="7" t="s">
        <v>86</v>
      </c>
      <c r="I703" s="7" t="s">
        <v>86</v>
      </c>
      <c r="J703" s="7"/>
    </row>
    <row r="704" spans="1:10" ht="15" customHeight="1">
      <c r="A704" s="18" t="s">
        <v>114</v>
      </c>
      <c r="B704" s="18" t="s">
        <v>84</v>
      </c>
      <c r="C704" s="7" t="s">
        <v>77</v>
      </c>
      <c r="D704" s="7">
        <v>0</v>
      </c>
      <c r="E704" s="7">
        <v>112.06999969482422</v>
      </c>
      <c r="F704" s="7" t="s">
        <v>75</v>
      </c>
      <c r="G704" s="7" t="s">
        <v>86</v>
      </c>
      <c r="H704" s="7" t="s">
        <v>86</v>
      </c>
      <c r="I704" s="7" t="s">
        <v>86</v>
      </c>
      <c r="J704" s="7"/>
    </row>
    <row r="705" spans="1:10" ht="15" customHeight="1">
      <c r="A705" s="18" t="s">
        <v>114</v>
      </c>
      <c r="B705" s="18" t="s">
        <v>84</v>
      </c>
      <c r="C705" s="7" t="s">
        <v>78</v>
      </c>
      <c r="D705" s="7">
        <v>0</v>
      </c>
      <c r="E705" s="7">
        <v>112.06999969482422</v>
      </c>
      <c r="F705" s="7" t="s">
        <v>75</v>
      </c>
      <c r="G705" s="7" t="s">
        <v>86</v>
      </c>
      <c r="H705" s="7" t="s">
        <v>86</v>
      </c>
      <c r="I705" s="7" t="s">
        <v>86</v>
      </c>
      <c r="J705" s="7"/>
    </row>
    <row r="706" spans="1:10" ht="15" customHeight="1">
      <c r="A706" s="18" t="s">
        <v>114</v>
      </c>
      <c r="B706" s="18" t="s">
        <v>84</v>
      </c>
      <c r="C706" s="7" t="s">
        <v>35</v>
      </c>
      <c r="D706" s="7">
        <v>0</v>
      </c>
      <c r="E706" s="7">
        <v>112.06999969482422</v>
      </c>
      <c r="F706" s="7" t="s">
        <v>75</v>
      </c>
      <c r="G706" s="7" t="s">
        <v>89</v>
      </c>
      <c r="H706" s="7" t="s">
        <v>89</v>
      </c>
      <c r="I706" s="7" t="s">
        <v>89</v>
      </c>
      <c r="J706" s="7"/>
    </row>
    <row r="707" spans="1:10" ht="15" customHeight="1">
      <c r="A707" s="18" t="s">
        <v>114</v>
      </c>
      <c r="B707" s="18" t="s">
        <v>84</v>
      </c>
      <c r="C707" s="7" t="s">
        <v>17</v>
      </c>
      <c r="D707" s="7">
        <v>0</v>
      </c>
      <c r="E707" s="7">
        <v>112.06999969482422</v>
      </c>
      <c r="F707" s="7" t="s">
        <v>75</v>
      </c>
      <c r="G707" s="7" t="s">
        <v>89</v>
      </c>
      <c r="H707" s="7" t="s">
        <v>89</v>
      </c>
      <c r="I707" s="7" t="s">
        <v>89</v>
      </c>
      <c r="J707" s="7"/>
    </row>
    <row r="708" spans="1:10" ht="15" customHeight="1">
      <c r="A708" s="18" t="s">
        <v>114</v>
      </c>
      <c r="B708" s="18" t="s">
        <v>84</v>
      </c>
      <c r="C708" s="7" t="s">
        <v>77</v>
      </c>
      <c r="D708" s="7">
        <v>0</v>
      </c>
      <c r="E708" s="7">
        <v>112.06999969482422</v>
      </c>
      <c r="F708" s="7" t="s">
        <v>75</v>
      </c>
      <c r="G708" s="7" t="s">
        <v>89</v>
      </c>
      <c r="H708" s="7" t="s">
        <v>89</v>
      </c>
      <c r="I708" s="7" t="s">
        <v>89</v>
      </c>
      <c r="J708" s="7"/>
    </row>
    <row r="709" spans="1:10" ht="15" customHeight="1">
      <c r="A709" s="18" t="s">
        <v>114</v>
      </c>
      <c r="B709" s="18" t="s">
        <v>84</v>
      </c>
      <c r="C709" s="7" t="s">
        <v>78</v>
      </c>
      <c r="D709" s="7">
        <v>0</v>
      </c>
      <c r="E709" s="7">
        <v>112.06999969482422</v>
      </c>
      <c r="F709" s="7" t="s">
        <v>75</v>
      </c>
      <c r="G709" s="7" t="s">
        <v>89</v>
      </c>
      <c r="H709" s="7" t="s">
        <v>89</v>
      </c>
      <c r="I709" s="7" t="s">
        <v>89</v>
      </c>
      <c r="J709" s="7"/>
    </row>
    <row r="710" spans="1:10" ht="15" customHeight="1">
      <c r="A710" s="18" t="s">
        <v>114</v>
      </c>
      <c r="B710" s="18" t="s">
        <v>84</v>
      </c>
      <c r="C710" s="7" t="s">
        <v>35</v>
      </c>
      <c r="D710" s="7">
        <v>0</v>
      </c>
      <c r="E710" s="7">
        <v>112.06999969482422</v>
      </c>
      <c r="F710" s="7" t="s">
        <v>75</v>
      </c>
      <c r="G710" s="7" t="s">
        <v>90</v>
      </c>
      <c r="H710" s="7" t="s">
        <v>90</v>
      </c>
      <c r="I710" s="7" t="s">
        <v>90</v>
      </c>
      <c r="J710" s="7"/>
    </row>
    <row r="711" spans="1:10" ht="15" customHeight="1">
      <c r="A711" s="18" t="s">
        <v>114</v>
      </c>
      <c r="B711" s="18" t="s">
        <v>84</v>
      </c>
      <c r="C711" s="7" t="s">
        <v>17</v>
      </c>
      <c r="D711" s="7">
        <v>0</v>
      </c>
      <c r="E711" s="7">
        <v>112.06999969482422</v>
      </c>
      <c r="F711" s="7" t="s">
        <v>75</v>
      </c>
      <c r="G711" s="7" t="s">
        <v>90</v>
      </c>
      <c r="H711" s="7" t="s">
        <v>90</v>
      </c>
      <c r="I711" s="7" t="s">
        <v>90</v>
      </c>
      <c r="J711" s="7"/>
    </row>
    <row r="712" spans="1:10" ht="15" customHeight="1">
      <c r="A712" s="18" t="s">
        <v>114</v>
      </c>
      <c r="B712" s="18" t="s">
        <v>84</v>
      </c>
      <c r="C712" s="7" t="s">
        <v>77</v>
      </c>
      <c r="D712" s="7">
        <v>0</v>
      </c>
      <c r="E712" s="7">
        <v>112.06999969482422</v>
      </c>
      <c r="F712" s="7" t="s">
        <v>75</v>
      </c>
      <c r="G712" s="7" t="s">
        <v>90</v>
      </c>
      <c r="H712" s="7" t="s">
        <v>90</v>
      </c>
      <c r="I712" s="7" t="s">
        <v>90</v>
      </c>
      <c r="J712" s="7"/>
    </row>
    <row r="713" spans="1:10" ht="15" customHeight="1">
      <c r="A713" s="18" t="s">
        <v>114</v>
      </c>
      <c r="B713" s="18" t="s">
        <v>84</v>
      </c>
      <c r="C713" s="7" t="s">
        <v>78</v>
      </c>
      <c r="D713" s="7">
        <v>0</v>
      </c>
      <c r="E713" s="7">
        <v>112.06999969482422</v>
      </c>
      <c r="F713" s="7" t="s">
        <v>75</v>
      </c>
      <c r="G713" s="7" t="s">
        <v>90</v>
      </c>
      <c r="H713" s="7" t="s">
        <v>90</v>
      </c>
      <c r="I713" s="7" t="s">
        <v>90</v>
      </c>
      <c r="J713" s="7"/>
    </row>
    <row r="714" spans="1:10" ht="15" customHeight="1">
      <c r="A714" s="18" t="s">
        <v>114</v>
      </c>
      <c r="B714" s="18" t="s">
        <v>84</v>
      </c>
      <c r="C714" s="7" t="s">
        <v>35</v>
      </c>
      <c r="D714" s="7">
        <v>0</v>
      </c>
      <c r="E714" s="7">
        <v>112.06999969482422</v>
      </c>
      <c r="F714" s="7" t="s">
        <v>75</v>
      </c>
      <c r="G714" s="7" t="s">
        <v>91</v>
      </c>
      <c r="H714" s="7" t="s">
        <v>91</v>
      </c>
      <c r="I714" s="7" t="s">
        <v>91</v>
      </c>
      <c r="J714" s="7"/>
    </row>
    <row r="715" spans="1:10" ht="15" customHeight="1">
      <c r="A715" s="18" t="s">
        <v>114</v>
      </c>
      <c r="B715" s="18" t="s">
        <v>84</v>
      </c>
      <c r="C715" s="7" t="s">
        <v>17</v>
      </c>
      <c r="D715" s="7">
        <v>0</v>
      </c>
      <c r="E715" s="7">
        <v>112.06999969482422</v>
      </c>
      <c r="F715" s="7" t="s">
        <v>75</v>
      </c>
      <c r="G715" s="7" t="s">
        <v>91</v>
      </c>
      <c r="H715" s="7" t="s">
        <v>91</v>
      </c>
      <c r="I715" s="7" t="s">
        <v>91</v>
      </c>
      <c r="J715" s="7"/>
    </row>
    <row r="716" spans="1:10" ht="15" customHeight="1">
      <c r="A716" s="18" t="s">
        <v>114</v>
      </c>
      <c r="B716" s="18" t="s">
        <v>84</v>
      </c>
      <c r="C716" s="7" t="s">
        <v>77</v>
      </c>
      <c r="D716" s="7">
        <v>0</v>
      </c>
      <c r="E716" s="7">
        <v>112.06999969482422</v>
      </c>
      <c r="F716" s="7" t="s">
        <v>75</v>
      </c>
      <c r="G716" s="7" t="s">
        <v>91</v>
      </c>
      <c r="H716" s="7" t="s">
        <v>91</v>
      </c>
      <c r="I716" s="7" t="s">
        <v>91</v>
      </c>
      <c r="J716" s="7"/>
    </row>
    <row r="717" spans="1:10" ht="15" customHeight="1">
      <c r="A717" s="18" t="s">
        <v>114</v>
      </c>
      <c r="B717" s="18" t="s">
        <v>84</v>
      </c>
      <c r="C717" s="7" t="s">
        <v>78</v>
      </c>
      <c r="D717" s="7">
        <v>0</v>
      </c>
      <c r="E717" s="7">
        <v>112.06999969482422</v>
      </c>
      <c r="F717" s="7" t="s">
        <v>75</v>
      </c>
      <c r="G717" s="7" t="s">
        <v>91</v>
      </c>
      <c r="H717" s="7" t="s">
        <v>91</v>
      </c>
      <c r="I717" s="7" t="s">
        <v>91</v>
      </c>
      <c r="J717" s="7"/>
    </row>
    <row r="718" spans="1:10" ht="15" customHeight="1">
      <c r="A718" s="18" t="s">
        <v>114</v>
      </c>
      <c r="B718" s="18" t="s">
        <v>84</v>
      </c>
      <c r="C718" s="7" t="s">
        <v>35</v>
      </c>
      <c r="D718" s="7">
        <v>0</v>
      </c>
      <c r="E718" s="7">
        <v>112.06999969482422</v>
      </c>
      <c r="F718" s="7" t="s">
        <v>75</v>
      </c>
      <c r="G718" s="7" t="s">
        <v>92</v>
      </c>
      <c r="H718" s="7" t="s">
        <v>92</v>
      </c>
      <c r="I718" s="7" t="s">
        <v>92</v>
      </c>
      <c r="J718" s="7"/>
    </row>
    <row r="719" spans="1:10" ht="15" customHeight="1">
      <c r="A719" s="18" t="s">
        <v>114</v>
      </c>
      <c r="B719" s="18" t="s">
        <v>84</v>
      </c>
      <c r="C719" s="7" t="s">
        <v>17</v>
      </c>
      <c r="D719" s="7">
        <v>0</v>
      </c>
      <c r="E719" s="7">
        <v>112.06999969482422</v>
      </c>
      <c r="F719" s="7" t="s">
        <v>75</v>
      </c>
      <c r="G719" s="7" t="s">
        <v>92</v>
      </c>
      <c r="H719" s="7" t="s">
        <v>92</v>
      </c>
      <c r="I719" s="7" t="s">
        <v>92</v>
      </c>
      <c r="J719" s="7"/>
    </row>
    <row r="720" spans="1:10" ht="15" customHeight="1">
      <c r="A720" s="18" t="s">
        <v>114</v>
      </c>
      <c r="B720" s="18" t="s">
        <v>84</v>
      </c>
      <c r="C720" s="7" t="s">
        <v>77</v>
      </c>
      <c r="D720" s="7">
        <v>0</v>
      </c>
      <c r="E720" s="7">
        <v>112.06999969482422</v>
      </c>
      <c r="F720" s="7" t="s">
        <v>75</v>
      </c>
      <c r="G720" s="7" t="s">
        <v>92</v>
      </c>
      <c r="H720" s="7" t="s">
        <v>92</v>
      </c>
      <c r="I720" s="7" t="s">
        <v>92</v>
      </c>
      <c r="J720" s="7"/>
    </row>
    <row r="721" spans="1:10" ht="15" customHeight="1">
      <c r="A721" s="18" t="s">
        <v>114</v>
      </c>
      <c r="B721" s="18" t="s">
        <v>84</v>
      </c>
      <c r="C721" s="7" t="s">
        <v>78</v>
      </c>
      <c r="D721" s="7">
        <v>0</v>
      </c>
      <c r="E721" s="7">
        <v>112.06999969482422</v>
      </c>
      <c r="F721" s="7" t="s">
        <v>75</v>
      </c>
      <c r="G721" s="7" t="s">
        <v>92</v>
      </c>
      <c r="H721" s="7" t="s">
        <v>92</v>
      </c>
      <c r="I721" s="7" t="s">
        <v>92</v>
      </c>
      <c r="J721" s="7"/>
    </row>
    <row r="722" spans="1:10" ht="15" customHeight="1">
      <c r="A722" s="18" t="s">
        <v>114</v>
      </c>
      <c r="B722" s="18" t="s">
        <v>84</v>
      </c>
      <c r="C722" s="7" t="s">
        <v>188</v>
      </c>
      <c r="D722" s="7">
        <v>-5000</v>
      </c>
      <c r="E722" s="7">
        <v>112.06999969482422</v>
      </c>
      <c r="F722" s="7" t="s">
        <v>75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>
      <c r="A723" s="18" t="s">
        <v>114</v>
      </c>
      <c r="B723" s="18" t="s">
        <v>84</v>
      </c>
      <c r="C723" s="7" t="s">
        <v>104</v>
      </c>
      <c r="D723" s="7">
        <v>5000</v>
      </c>
      <c r="E723" s="7">
        <v>112.06999969482422</v>
      </c>
      <c r="F723" s="7" t="s">
        <v>75</v>
      </c>
      <c r="G723" s="7" t="s">
        <v>92</v>
      </c>
      <c r="H723" s="7" t="s">
        <v>92</v>
      </c>
      <c r="I723" s="7" t="s">
        <v>92</v>
      </c>
      <c r="J723" s="7"/>
    </row>
    <row r="724" spans="1:10" ht="15" customHeight="1">
      <c r="A724" s="18" t="s">
        <v>114</v>
      </c>
      <c r="B724" s="18" t="s">
        <v>84</v>
      </c>
      <c r="C724" s="7" t="s">
        <v>35</v>
      </c>
      <c r="D724" s="7">
        <v>2386.820068359375</v>
      </c>
      <c r="E724" s="7">
        <v>112.06999969482422</v>
      </c>
      <c r="F724" s="7" t="s">
        <v>75</v>
      </c>
      <c r="G724" s="7" t="s">
        <v>93</v>
      </c>
      <c r="H724" s="7" t="s">
        <v>93</v>
      </c>
      <c r="I724" s="7" t="s">
        <v>93</v>
      </c>
      <c r="J724" s="7"/>
    </row>
    <row r="725" spans="1:10" ht="15" customHeight="1">
      <c r="A725" s="18" t="s">
        <v>114</v>
      </c>
      <c r="B725" s="18" t="s">
        <v>84</v>
      </c>
      <c r="C725" s="7" t="s">
        <v>17</v>
      </c>
      <c r="D725" s="7">
        <v>-1.9999999552965164E-2</v>
      </c>
      <c r="E725" s="7">
        <v>112.06999969482422</v>
      </c>
      <c r="F725" s="7" t="s">
        <v>75</v>
      </c>
      <c r="G725" s="7" t="s">
        <v>93</v>
      </c>
      <c r="H725" s="7" t="s">
        <v>93</v>
      </c>
      <c r="I725" s="7" t="s">
        <v>93</v>
      </c>
      <c r="J725" s="7"/>
    </row>
    <row r="726" spans="1:10" ht="15" customHeight="1">
      <c r="A726" s="18" t="s">
        <v>114</v>
      </c>
      <c r="B726" s="18" t="s">
        <v>84</v>
      </c>
      <c r="C726" s="7" t="s">
        <v>77</v>
      </c>
      <c r="D726" s="7">
        <v>-2916</v>
      </c>
      <c r="E726" s="7">
        <v>112.06999969482422</v>
      </c>
      <c r="F726" s="7" t="s">
        <v>75</v>
      </c>
      <c r="G726" s="7" t="s">
        <v>93</v>
      </c>
      <c r="H726" s="7" t="s">
        <v>93</v>
      </c>
      <c r="I726" s="7" t="s">
        <v>93</v>
      </c>
      <c r="J726" s="7"/>
    </row>
    <row r="727" spans="1:10" ht="15" customHeight="1">
      <c r="A727" s="18" t="s">
        <v>114</v>
      </c>
      <c r="B727" s="18" t="s">
        <v>84</v>
      </c>
      <c r="C727" s="7" t="s">
        <v>78</v>
      </c>
      <c r="D727" s="7">
        <v>0</v>
      </c>
      <c r="E727" s="7">
        <v>112.06999969482422</v>
      </c>
      <c r="F727" s="7" t="s">
        <v>75</v>
      </c>
      <c r="G727" s="7" t="s">
        <v>93</v>
      </c>
      <c r="H727" s="7" t="s">
        <v>93</v>
      </c>
      <c r="I727" s="7" t="s">
        <v>93</v>
      </c>
      <c r="J727" s="7"/>
    </row>
    <row r="728" spans="1:10" ht="15" customHeight="1">
      <c r="A728" s="18" t="s">
        <v>114</v>
      </c>
      <c r="B728" s="18" t="s">
        <v>84</v>
      </c>
      <c r="C728" s="7" t="s">
        <v>104</v>
      </c>
      <c r="D728" s="7">
        <v>660</v>
      </c>
      <c r="E728" s="7">
        <v>112.06999969482422</v>
      </c>
      <c r="F728" s="7" t="s">
        <v>75</v>
      </c>
      <c r="G728" s="7" t="s">
        <v>93</v>
      </c>
      <c r="H728" s="7" t="s">
        <v>93</v>
      </c>
      <c r="I728" s="7" t="s">
        <v>93</v>
      </c>
      <c r="J728" s="7"/>
    </row>
    <row r="729" spans="1:10" ht="15" customHeight="1">
      <c r="A729" s="18" t="s">
        <v>114</v>
      </c>
      <c r="B729" s="18" t="s">
        <v>84</v>
      </c>
      <c r="C729" s="7" t="s">
        <v>35</v>
      </c>
      <c r="D729" s="7">
        <v>2802.820068359375</v>
      </c>
      <c r="E729" s="7">
        <v>112.06999969482422</v>
      </c>
      <c r="F729" s="7" t="s">
        <v>75</v>
      </c>
      <c r="G729" s="7" t="s">
        <v>94</v>
      </c>
      <c r="H729" s="7" t="s">
        <v>94</v>
      </c>
      <c r="I729" s="7" t="s">
        <v>94</v>
      </c>
      <c r="J729" s="7"/>
    </row>
    <row r="730" spans="1:10" ht="15" customHeight="1">
      <c r="A730" s="18" t="s">
        <v>114</v>
      </c>
      <c r="B730" s="18" t="s">
        <v>84</v>
      </c>
      <c r="C730" s="7" t="s">
        <v>17</v>
      </c>
      <c r="D730" s="7">
        <v>0</v>
      </c>
      <c r="E730" s="7">
        <v>112.06999969482422</v>
      </c>
      <c r="F730" s="7" t="s">
        <v>75</v>
      </c>
      <c r="G730" s="7" t="s">
        <v>94</v>
      </c>
      <c r="H730" s="7" t="s">
        <v>94</v>
      </c>
      <c r="I730" s="7" t="s">
        <v>94</v>
      </c>
      <c r="J730" s="7"/>
    </row>
    <row r="731" spans="1:10" ht="15" customHeight="1">
      <c r="A731" s="18" t="s">
        <v>114</v>
      </c>
      <c r="B731" s="18" t="s">
        <v>84</v>
      </c>
      <c r="C731" s="7" t="s">
        <v>77</v>
      </c>
      <c r="D731" s="7">
        <v>-4068</v>
      </c>
      <c r="E731" s="7">
        <v>112.06999969482422</v>
      </c>
      <c r="F731" s="7" t="s">
        <v>75</v>
      </c>
      <c r="G731" s="7" t="s">
        <v>94</v>
      </c>
      <c r="H731" s="7" t="s">
        <v>94</v>
      </c>
      <c r="I731" s="7" t="s">
        <v>94</v>
      </c>
      <c r="J731" s="7"/>
    </row>
    <row r="732" spans="1:10" ht="15" customHeight="1">
      <c r="A732" s="18" t="s">
        <v>114</v>
      </c>
      <c r="B732" s="18" t="s">
        <v>84</v>
      </c>
      <c r="C732" s="7" t="s">
        <v>78</v>
      </c>
      <c r="D732" s="7">
        <v>0</v>
      </c>
      <c r="E732" s="7">
        <v>112.06999969482422</v>
      </c>
      <c r="F732" s="7" t="s">
        <v>75</v>
      </c>
      <c r="G732" s="7" t="s">
        <v>94</v>
      </c>
      <c r="H732" s="7" t="s">
        <v>94</v>
      </c>
      <c r="I732" s="7" t="s">
        <v>94</v>
      </c>
      <c r="J732" s="7"/>
    </row>
    <row r="733" spans="1:10" ht="15" customHeight="1">
      <c r="A733" s="18" t="s">
        <v>114</v>
      </c>
      <c r="B733" s="18" t="s">
        <v>84</v>
      </c>
      <c r="C733" s="7" t="s">
        <v>79</v>
      </c>
      <c r="D733" s="7">
        <v>-60</v>
      </c>
      <c r="E733" s="7">
        <v>112.06999969482422</v>
      </c>
      <c r="F733" s="7" t="s">
        <v>75</v>
      </c>
      <c r="G733" s="7" t="s">
        <v>93</v>
      </c>
      <c r="H733" s="7" t="s">
        <v>94</v>
      </c>
      <c r="I733" s="7" t="s">
        <v>94</v>
      </c>
      <c r="J733" s="7"/>
    </row>
    <row r="734" spans="1:10" ht="15" customHeight="1">
      <c r="A734" s="18" t="s">
        <v>114</v>
      </c>
      <c r="B734" s="18" t="s">
        <v>84</v>
      </c>
      <c r="C734" s="7" t="s">
        <v>81</v>
      </c>
      <c r="D734" s="7">
        <v>250.64999389648437</v>
      </c>
      <c r="E734" s="7">
        <v>112.06999969482422</v>
      </c>
      <c r="F734" s="7" t="s">
        <v>75</v>
      </c>
      <c r="G734" s="7" t="s">
        <v>93</v>
      </c>
      <c r="H734" s="7" t="s">
        <v>94</v>
      </c>
      <c r="I734" s="7" t="s">
        <v>94</v>
      </c>
      <c r="J734" s="7"/>
    </row>
    <row r="735" spans="1:10" ht="15" customHeight="1">
      <c r="A735" s="18" t="s">
        <v>114</v>
      </c>
      <c r="B735" s="18" t="s">
        <v>84</v>
      </c>
      <c r="C735" s="7" t="s">
        <v>104</v>
      </c>
      <c r="D735" s="7">
        <v>920</v>
      </c>
      <c r="E735" s="7">
        <v>112.06999969482422</v>
      </c>
      <c r="F735" s="7" t="s">
        <v>75</v>
      </c>
      <c r="G735" s="7" t="s">
        <v>94</v>
      </c>
      <c r="H735" s="7" t="s">
        <v>94</v>
      </c>
      <c r="I735" s="7" t="s">
        <v>94</v>
      </c>
      <c r="J735" s="7"/>
    </row>
    <row r="736" spans="1:10" ht="15" customHeight="1">
      <c r="A736" s="18" t="s">
        <v>114</v>
      </c>
      <c r="B736" s="18" t="s">
        <v>84</v>
      </c>
      <c r="C736" s="7" t="s">
        <v>35</v>
      </c>
      <c r="D736" s="7">
        <v>2449.139892578125</v>
      </c>
      <c r="E736" s="7">
        <v>112.06999969482422</v>
      </c>
      <c r="F736" s="7" t="s">
        <v>75</v>
      </c>
      <c r="G736" s="7" t="s">
        <v>80</v>
      </c>
      <c r="H736" s="7" t="s">
        <v>80</v>
      </c>
      <c r="I736" s="7" t="s">
        <v>80</v>
      </c>
      <c r="J736" s="7"/>
    </row>
    <row r="737" spans="1:10" ht="15" customHeight="1">
      <c r="A737" s="18" t="s">
        <v>114</v>
      </c>
      <c r="B737" s="18" t="s">
        <v>84</v>
      </c>
      <c r="C737" s="7" t="s">
        <v>17</v>
      </c>
      <c r="D737" s="7">
        <v>-0.2199999988079071</v>
      </c>
      <c r="E737" s="7">
        <v>112.06999969482422</v>
      </c>
      <c r="F737" s="7" t="s">
        <v>75</v>
      </c>
      <c r="G737" s="7" t="s">
        <v>80</v>
      </c>
      <c r="H737" s="7" t="s">
        <v>80</v>
      </c>
      <c r="I737" s="7" t="s">
        <v>80</v>
      </c>
      <c r="J737" s="7"/>
    </row>
    <row r="738" spans="1:10" ht="15" customHeight="1">
      <c r="A738" s="18" t="s">
        <v>114</v>
      </c>
      <c r="B738" s="18" t="s">
        <v>84</v>
      </c>
      <c r="C738" s="7" t="s">
        <v>77</v>
      </c>
      <c r="D738" s="7">
        <v>-1791</v>
      </c>
      <c r="E738" s="7">
        <v>112.06999969482422</v>
      </c>
      <c r="F738" s="7" t="s">
        <v>75</v>
      </c>
      <c r="G738" s="7" t="s">
        <v>80</v>
      </c>
      <c r="H738" s="7" t="s">
        <v>80</v>
      </c>
      <c r="I738" s="7" t="s">
        <v>80</v>
      </c>
      <c r="J738" s="7"/>
    </row>
    <row r="739" spans="1:10" ht="15" customHeight="1">
      <c r="A739" s="18" t="s">
        <v>114</v>
      </c>
      <c r="B739" s="18" t="s">
        <v>84</v>
      </c>
      <c r="C739" s="7" t="s">
        <v>78</v>
      </c>
      <c r="D739" s="7">
        <v>110</v>
      </c>
      <c r="E739" s="7">
        <v>112.06999969482422</v>
      </c>
      <c r="F739" s="7" t="s">
        <v>75</v>
      </c>
      <c r="G739" s="7" t="s">
        <v>80</v>
      </c>
      <c r="H739" s="7" t="s">
        <v>80</v>
      </c>
      <c r="I739" s="7" t="s">
        <v>80</v>
      </c>
      <c r="J739" s="7"/>
    </row>
    <row r="740" spans="1:10" ht="15" customHeight="1">
      <c r="A740" s="18" t="s">
        <v>114</v>
      </c>
      <c r="B740" s="18" t="s">
        <v>84</v>
      </c>
      <c r="C740" s="7" t="s">
        <v>79</v>
      </c>
      <c r="D740" s="7">
        <v>-60</v>
      </c>
      <c r="E740" s="7">
        <v>112.06999969482422</v>
      </c>
      <c r="F740" s="7" t="s">
        <v>75</v>
      </c>
      <c r="G740" s="7" t="s">
        <v>94</v>
      </c>
      <c r="H740" s="7" t="s">
        <v>80</v>
      </c>
      <c r="I740" s="7" t="s">
        <v>80</v>
      </c>
      <c r="J740" s="7"/>
    </row>
    <row r="741" spans="1:10" ht="15" customHeight="1">
      <c r="A741" s="18" t="s">
        <v>114</v>
      </c>
      <c r="B741" s="18" t="s">
        <v>84</v>
      </c>
      <c r="C741" s="7" t="s">
        <v>81</v>
      </c>
      <c r="D741" s="7">
        <v>393.20999145507812</v>
      </c>
      <c r="E741" s="7">
        <v>112.06999969482422</v>
      </c>
      <c r="F741" s="7" t="s">
        <v>75</v>
      </c>
      <c r="G741" s="7" t="s">
        <v>94</v>
      </c>
      <c r="H741" s="7" t="s">
        <v>80</v>
      </c>
      <c r="I741" s="7" t="s">
        <v>80</v>
      </c>
      <c r="J741" s="7"/>
    </row>
    <row r="742" spans="1:10" ht="15" customHeight="1">
      <c r="A742" s="18" t="s">
        <v>114</v>
      </c>
      <c r="B742" s="18" t="s">
        <v>84</v>
      </c>
      <c r="C742" s="7" t="s">
        <v>35</v>
      </c>
      <c r="D742" s="7">
        <v>3328.260009765625</v>
      </c>
      <c r="E742" s="7">
        <v>112.06999969482422</v>
      </c>
      <c r="F742" s="7" t="s">
        <v>75</v>
      </c>
      <c r="G742" s="7" t="s">
        <v>76</v>
      </c>
      <c r="H742" s="7" t="s">
        <v>76</v>
      </c>
      <c r="I742" s="7" t="s">
        <v>76</v>
      </c>
      <c r="J742" s="7"/>
    </row>
    <row r="743" spans="1:10" ht="15" customHeight="1">
      <c r="A743" s="18" t="s">
        <v>114</v>
      </c>
      <c r="B743" s="18" t="s">
        <v>84</v>
      </c>
      <c r="C743" s="7" t="s">
        <v>17</v>
      </c>
      <c r="D743" s="7">
        <v>-0.56999999284744263</v>
      </c>
      <c r="E743" s="7">
        <v>112.06999969482422</v>
      </c>
      <c r="F743" s="7" t="s">
        <v>75</v>
      </c>
      <c r="G743" s="7" t="s">
        <v>76</v>
      </c>
      <c r="H743" s="7" t="s">
        <v>76</v>
      </c>
      <c r="I743" s="7" t="s">
        <v>76</v>
      </c>
      <c r="J743" s="7"/>
    </row>
    <row r="744" spans="1:10" ht="15" customHeight="1">
      <c r="A744" s="18" t="s">
        <v>114</v>
      </c>
      <c r="B744" s="18" t="s">
        <v>84</v>
      </c>
      <c r="C744" s="7" t="s">
        <v>77</v>
      </c>
      <c r="D744" s="7">
        <v>-3330</v>
      </c>
      <c r="E744" s="7">
        <v>112.06999969482422</v>
      </c>
      <c r="F744" s="7" t="s">
        <v>75</v>
      </c>
      <c r="G744" s="7" t="s">
        <v>76</v>
      </c>
      <c r="H744" s="7" t="s">
        <v>76</v>
      </c>
      <c r="I744" s="7" t="s">
        <v>76</v>
      </c>
      <c r="J744" s="7"/>
    </row>
    <row r="745" spans="1:10" ht="15" customHeight="1">
      <c r="A745" s="18" t="s">
        <v>114</v>
      </c>
      <c r="B745" s="18" t="s">
        <v>84</v>
      </c>
      <c r="C745" s="7" t="s">
        <v>78</v>
      </c>
      <c r="D745" s="7">
        <v>27</v>
      </c>
      <c r="E745" s="7">
        <v>112.06999969482422</v>
      </c>
      <c r="F745" s="7" t="s">
        <v>75</v>
      </c>
      <c r="G745" s="7" t="s">
        <v>76</v>
      </c>
      <c r="H745" s="7" t="s">
        <v>76</v>
      </c>
      <c r="I745" s="7" t="s">
        <v>76</v>
      </c>
      <c r="J745" s="7"/>
    </row>
    <row r="746" spans="1:10" ht="15" customHeight="1">
      <c r="A746" s="18" t="s">
        <v>114</v>
      </c>
      <c r="B746" s="18" t="s">
        <v>84</v>
      </c>
      <c r="C746" s="7" t="s">
        <v>79</v>
      </c>
      <c r="D746" s="7">
        <v>-60</v>
      </c>
      <c r="E746" s="7">
        <v>112.06999969482422</v>
      </c>
      <c r="F746" s="7" t="s">
        <v>75</v>
      </c>
      <c r="G746" s="7" t="s">
        <v>80</v>
      </c>
      <c r="H746" s="7" t="s">
        <v>76</v>
      </c>
      <c r="I746" s="7" t="s">
        <v>76</v>
      </c>
      <c r="J746" s="7"/>
    </row>
    <row r="747" spans="1:10" ht="15" customHeight="1">
      <c r="A747" s="18" t="s">
        <v>114</v>
      </c>
      <c r="B747" s="18" t="s">
        <v>84</v>
      </c>
      <c r="C747" s="7" t="s">
        <v>81</v>
      </c>
      <c r="D747" s="7">
        <v>188.94999694824219</v>
      </c>
      <c r="E747" s="7">
        <v>112.06999969482422</v>
      </c>
      <c r="F747" s="7" t="s">
        <v>75</v>
      </c>
      <c r="G747" s="7" t="s">
        <v>80</v>
      </c>
      <c r="H747" s="7" t="s">
        <v>76</v>
      </c>
      <c r="I747" s="7" t="s">
        <v>76</v>
      </c>
      <c r="J747" s="7"/>
    </row>
    <row r="748" spans="1:10" ht="15" customHeight="1">
      <c r="A748" s="18" t="s">
        <v>189</v>
      </c>
      <c r="B748" s="18" t="s">
        <v>74</v>
      </c>
      <c r="C748" s="7" t="s">
        <v>35</v>
      </c>
      <c r="D748" s="7">
        <v>2559.93994140625</v>
      </c>
      <c r="E748" s="7">
        <v>745.530029296875</v>
      </c>
      <c r="F748" s="7" t="s">
        <v>75</v>
      </c>
      <c r="G748" s="7" t="s">
        <v>91</v>
      </c>
      <c r="H748" s="7" t="s">
        <v>91</v>
      </c>
      <c r="I748" s="7" t="s">
        <v>91</v>
      </c>
      <c r="J748" s="7"/>
    </row>
    <row r="749" spans="1:10" ht="15" customHeight="1">
      <c r="A749" s="18" t="s">
        <v>189</v>
      </c>
      <c r="B749" s="18" t="s">
        <v>74</v>
      </c>
      <c r="C749" s="7" t="s">
        <v>17</v>
      </c>
      <c r="D749" s="7">
        <v>-3.9999999105930328E-2</v>
      </c>
      <c r="E749" s="7">
        <v>745.530029296875</v>
      </c>
      <c r="F749" s="7" t="s">
        <v>75</v>
      </c>
      <c r="G749" s="7" t="s">
        <v>91</v>
      </c>
      <c r="H749" s="7" t="s">
        <v>91</v>
      </c>
      <c r="I749" s="7" t="s">
        <v>91</v>
      </c>
      <c r="J749" s="7"/>
    </row>
    <row r="750" spans="1:10" ht="15" customHeight="1">
      <c r="A750" s="18" t="s">
        <v>189</v>
      </c>
      <c r="B750" s="18" t="s">
        <v>74</v>
      </c>
      <c r="C750" s="7" t="s">
        <v>77</v>
      </c>
      <c r="D750" s="7">
        <v>-2983</v>
      </c>
      <c r="E750" s="7">
        <v>745.530029296875</v>
      </c>
      <c r="F750" s="7" t="s">
        <v>75</v>
      </c>
      <c r="G750" s="7" t="s">
        <v>91</v>
      </c>
      <c r="H750" s="7" t="s">
        <v>91</v>
      </c>
      <c r="I750" s="7" t="s">
        <v>91</v>
      </c>
      <c r="J750" s="7"/>
    </row>
    <row r="751" spans="1:10" ht="15" customHeight="1">
      <c r="A751" s="18" t="s">
        <v>189</v>
      </c>
      <c r="B751" s="18" t="s">
        <v>74</v>
      </c>
      <c r="C751" s="7" t="s">
        <v>78</v>
      </c>
      <c r="D751" s="7">
        <v>67</v>
      </c>
      <c r="E751" s="7">
        <v>745.530029296875</v>
      </c>
      <c r="F751" s="7" t="s">
        <v>75</v>
      </c>
      <c r="G751" s="7" t="s">
        <v>91</v>
      </c>
      <c r="H751" s="7" t="s">
        <v>91</v>
      </c>
      <c r="I751" s="7" t="s">
        <v>91</v>
      </c>
      <c r="J751" s="7"/>
    </row>
    <row r="752" spans="1:10" ht="15" customHeight="1">
      <c r="A752" s="18" t="s">
        <v>189</v>
      </c>
      <c r="B752" s="18" t="s">
        <v>74</v>
      </c>
      <c r="C752" s="7" t="s">
        <v>79</v>
      </c>
      <c r="D752" s="7">
        <v>-60</v>
      </c>
      <c r="E752" s="7">
        <v>745.530029296875</v>
      </c>
      <c r="F752" s="7" t="s">
        <v>75</v>
      </c>
      <c r="G752" s="7" t="s">
        <v>90</v>
      </c>
      <c r="H752" s="7" t="s">
        <v>91</v>
      </c>
      <c r="I752" s="7" t="s">
        <v>91</v>
      </c>
      <c r="J752" s="7"/>
    </row>
    <row r="753" spans="1:10" ht="15" customHeight="1">
      <c r="A753" s="18" t="s">
        <v>189</v>
      </c>
      <c r="B753" s="18" t="s">
        <v>74</v>
      </c>
      <c r="C753" s="7" t="s">
        <v>81</v>
      </c>
      <c r="D753" s="7">
        <v>0</v>
      </c>
      <c r="E753" s="7">
        <v>745.530029296875</v>
      </c>
      <c r="F753" s="7" t="s">
        <v>75</v>
      </c>
      <c r="G753" s="7" t="s">
        <v>90</v>
      </c>
      <c r="H753" s="7" t="s">
        <v>91</v>
      </c>
      <c r="I753" s="7" t="s">
        <v>91</v>
      </c>
      <c r="J753" s="7"/>
    </row>
    <row r="754" spans="1:10" ht="15" customHeight="1">
      <c r="A754" s="18" t="s">
        <v>189</v>
      </c>
      <c r="B754" s="18" t="s">
        <v>74</v>
      </c>
      <c r="C754" s="7" t="s">
        <v>35</v>
      </c>
      <c r="D754" s="7">
        <v>3071.169921875</v>
      </c>
      <c r="E754" s="7">
        <v>745.530029296875</v>
      </c>
      <c r="F754" s="7" t="s">
        <v>75</v>
      </c>
      <c r="G754" s="7" t="s">
        <v>92</v>
      </c>
      <c r="H754" s="7" t="s">
        <v>92</v>
      </c>
      <c r="I754" s="7" t="s">
        <v>92</v>
      </c>
      <c r="J754" s="7"/>
    </row>
    <row r="755" spans="1:10" ht="15" customHeight="1">
      <c r="A755" s="18" t="s">
        <v>189</v>
      </c>
      <c r="B755" s="18" t="s">
        <v>74</v>
      </c>
      <c r="C755" s="7" t="s">
        <v>17</v>
      </c>
      <c r="D755" s="7">
        <v>-0.15000000596046448</v>
      </c>
      <c r="E755" s="7">
        <v>745.530029296875</v>
      </c>
      <c r="F755" s="7" t="s">
        <v>75</v>
      </c>
      <c r="G755" s="7" t="s">
        <v>92</v>
      </c>
      <c r="H755" s="7" t="s">
        <v>92</v>
      </c>
      <c r="I755" s="7" t="s">
        <v>92</v>
      </c>
      <c r="J755" s="7"/>
    </row>
    <row r="756" spans="1:10" ht="15" customHeight="1">
      <c r="A756" s="18" t="s">
        <v>189</v>
      </c>
      <c r="B756" s="18" t="s">
        <v>74</v>
      </c>
      <c r="C756" s="7" t="s">
        <v>77</v>
      </c>
      <c r="D756" s="7">
        <v>-3235</v>
      </c>
      <c r="E756" s="7">
        <v>745.530029296875</v>
      </c>
      <c r="F756" s="7" t="s">
        <v>75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>
      <c r="A757" s="18" t="s">
        <v>189</v>
      </c>
      <c r="B757" s="18" t="s">
        <v>74</v>
      </c>
      <c r="C757" s="7" t="s">
        <v>78</v>
      </c>
      <c r="D757" s="7">
        <v>0</v>
      </c>
      <c r="E757" s="7">
        <v>745.530029296875</v>
      </c>
      <c r="F757" s="7" t="s">
        <v>75</v>
      </c>
      <c r="G757" s="7" t="s">
        <v>92</v>
      </c>
      <c r="H757" s="7" t="s">
        <v>92</v>
      </c>
      <c r="I757" s="7" t="s">
        <v>92</v>
      </c>
      <c r="J757" s="7"/>
    </row>
    <row r="758" spans="1:10" ht="15" customHeight="1">
      <c r="A758" s="18" t="s">
        <v>189</v>
      </c>
      <c r="B758" s="18" t="s">
        <v>74</v>
      </c>
      <c r="C758" s="7" t="s">
        <v>79</v>
      </c>
      <c r="D758" s="7">
        <v>-60</v>
      </c>
      <c r="E758" s="7">
        <v>745.530029296875</v>
      </c>
      <c r="F758" s="7" t="s">
        <v>75</v>
      </c>
      <c r="G758" s="7" t="s">
        <v>91</v>
      </c>
      <c r="H758" s="7" t="s">
        <v>92</v>
      </c>
      <c r="I758" s="7" t="s">
        <v>92</v>
      </c>
      <c r="J758" s="7"/>
    </row>
    <row r="759" spans="1:10" ht="15" customHeight="1">
      <c r="A759" s="18" t="s">
        <v>189</v>
      </c>
      <c r="B759" s="18" t="s">
        <v>74</v>
      </c>
      <c r="C759" s="7" t="s">
        <v>81</v>
      </c>
      <c r="D759" s="7">
        <v>79.260002136230469</v>
      </c>
      <c r="E759" s="7">
        <v>745.530029296875</v>
      </c>
      <c r="F759" s="7" t="s">
        <v>75</v>
      </c>
      <c r="G759" s="7" t="s">
        <v>91</v>
      </c>
      <c r="H759" s="7" t="s">
        <v>92</v>
      </c>
      <c r="I759" s="7" t="s">
        <v>92</v>
      </c>
      <c r="J759" s="7"/>
    </row>
    <row r="760" spans="1:10" ht="15" customHeight="1">
      <c r="A760" s="18" t="s">
        <v>189</v>
      </c>
      <c r="B760" s="18" t="s">
        <v>74</v>
      </c>
      <c r="C760" s="7" t="s">
        <v>35</v>
      </c>
      <c r="D760" s="7">
        <v>2460.5</v>
      </c>
      <c r="E760" s="7">
        <v>745.530029296875</v>
      </c>
      <c r="F760" s="7" t="s">
        <v>75</v>
      </c>
      <c r="G760" s="7" t="s">
        <v>93</v>
      </c>
      <c r="H760" s="7" t="s">
        <v>93</v>
      </c>
      <c r="I760" s="7" t="s">
        <v>93</v>
      </c>
      <c r="J760" s="7"/>
    </row>
    <row r="761" spans="1:10" ht="15" customHeight="1">
      <c r="A761" s="18" t="s">
        <v>189</v>
      </c>
      <c r="B761" s="18" t="s">
        <v>74</v>
      </c>
      <c r="C761" s="7" t="s">
        <v>17</v>
      </c>
      <c r="D761" s="7">
        <v>0</v>
      </c>
      <c r="E761" s="7">
        <v>745.530029296875</v>
      </c>
      <c r="F761" s="7" t="s">
        <v>75</v>
      </c>
      <c r="G761" s="7" t="s">
        <v>93</v>
      </c>
      <c r="H761" s="7" t="s">
        <v>93</v>
      </c>
      <c r="I761" s="7" t="s">
        <v>93</v>
      </c>
      <c r="J761" s="7"/>
    </row>
    <row r="762" spans="1:10" ht="15" customHeight="1">
      <c r="A762" s="18" t="s">
        <v>189</v>
      </c>
      <c r="B762" s="18" t="s">
        <v>74</v>
      </c>
      <c r="C762" s="7" t="s">
        <v>77</v>
      </c>
      <c r="D762" s="7">
        <v>-2727</v>
      </c>
      <c r="E762" s="7">
        <v>745.530029296875</v>
      </c>
      <c r="F762" s="7" t="s">
        <v>75</v>
      </c>
      <c r="G762" s="7" t="s">
        <v>93</v>
      </c>
      <c r="H762" s="7" t="s">
        <v>93</v>
      </c>
      <c r="I762" s="7" t="s">
        <v>93</v>
      </c>
      <c r="J762" s="7"/>
    </row>
    <row r="763" spans="1:10" ht="15" customHeight="1">
      <c r="A763" s="18" t="s">
        <v>189</v>
      </c>
      <c r="B763" s="18" t="s">
        <v>74</v>
      </c>
      <c r="C763" s="7" t="s">
        <v>78</v>
      </c>
      <c r="D763" s="7">
        <v>54</v>
      </c>
      <c r="E763" s="7">
        <v>745.530029296875</v>
      </c>
      <c r="F763" s="7" t="s">
        <v>75</v>
      </c>
      <c r="G763" s="7" t="s">
        <v>93</v>
      </c>
      <c r="H763" s="7" t="s">
        <v>93</v>
      </c>
      <c r="I763" s="7" t="s">
        <v>93</v>
      </c>
      <c r="J763" s="7"/>
    </row>
    <row r="764" spans="1:10" ht="15" customHeight="1">
      <c r="A764" s="18" t="s">
        <v>189</v>
      </c>
      <c r="B764" s="18" t="s">
        <v>74</v>
      </c>
      <c r="C764" s="7" t="s">
        <v>79</v>
      </c>
      <c r="D764" s="7">
        <v>-60</v>
      </c>
      <c r="E764" s="7">
        <v>745.530029296875</v>
      </c>
      <c r="F764" s="7" t="s">
        <v>75</v>
      </c>
      <c r="G764" s="7" t="s">
        <v>92</v>
      </c>
      <c r="H764" s="7" t="s">
        <v>93</v>
      </c>
      <c r="I764" s="7" t="s">
        <v>93</v>
      </c>
      <c r="J764" s="7"/>
    </row>
    <row r="765" spans="1:10" ht="15" customHeight="1">
      <c r="A765" s="18" t="s">
        <v>189</v>
      </c>
      <c r="B765" s="18" t="s">
        <v>74</v>
      </c>
      <c r="C765" s="7" t="s">
        <v>81</v>
      </c>
      <c r="D765" s="7">
        <v>127.54000091552734</v>
      </c>
      <c r="E765" s="7">
        <v>745.530029296875</v>
      </c>
      <c r="F765" s="7" t="s">
        <v>75</v>
      </c>
      <c r="G765" s="7" t="s">
        <v>92</v>
      </c>
      <c r="H765" s="7" t="s">
        <v>93</v>
      </c>
      <c r="I765" s="7" t="s">
        <v>93</v>
      </c>
      <c r="J765" s="7"/>
    </row>
    <row r="766" spans="1:10" ht="15" customHeight="1">
      <c r="A766" s="18" t="s">
        <v>189</v>
      </c>
      <c r="B766" s="18" t="s">
        <v>74</v>
      </c>
      <c r="C766" s="7" t="s">
        <v>35</v>
      </c>
      <c r="D766" s="7">
        <v>1629.449951171875</v>
      </c>
      <c r="E766" s="7">
        <v>745.530029296875</v>
      </c>
      <c r="F766" s="7" t="s">
        <v>75</v>
      </c>
      <c r="G766" s="7" t="s">
        <v>94</v>
      </c>
      <c r="H766" s="7" t="s">
        <v>94</v>
      </c>
      <c r="I766" s="7" t="s">
        <v>94</v>
      </c>
      <c r="J766" s="7"/>
    </row>
    <row r="767" spans="1:10" ht="15" customHeight="1">
      <c r="A767" s="18" t="s">
        <v>189</v>
      </c>
      <c r="B767" s="18" t="s">
        <v>74</v>
      </c>
      <c r="C767" s="7" t="s">
        <v>17</v>
      </c>
      <c r="D767" s="7">
        <v>-5.000000074505806E-2</v>
      </c>
      <c r="E767" s="7">
        <v>745.530029296875</v>
      </c>
      <c r="F767" s="7" t="s">
        <v>75</v>
      </c>
      <c r="G767" s="7" t="s">
        <v>94</v>
      </c>
      <c r="H767" s="7" t="s">
        <v>94</v>
      </c>
      <c r="I767" s="7" t="s">
        <v>94</v>
      </c>
      <c r="J767" s="7"/>
    </row>
    <row r="768" spans="1:10" ht="15" customHeight="1">
      <c r="A768" s="18" t="s">
        <v>189</v>
      </c>
      <c r="B768" s="18" t="s">
        <v>74</v>
      </c>
      <c r="C768" s="7" t="s">
        <v>77</v>
      </c>
      <c r="D768" s="7">
        <v>-1954</v>
      </c>
      <c r="E768" s="7">
        <v>745.530029296875</v>
      </c>
      <c r="F768" s="7" t="s">
        <v>75</v>
      </c>
      <c r="G768" s="7" t="s">
        <v>94</v>
      </c>
      <c r="H768" s="7" t="s">
        <v>94</v>
      </c>
      <c r="I768" s="7" t="s">
        <v>94</v>
      </c>
      <c r="J768" s="7"/>
    </row>
    <row r="769" spans="1:10" ht="15" customHeight="1">
      <c r="A769" s="18" t="s">
        <v>189</v>
      </c>
      <c r="B769" s="18" t="s">
        <v>74</v>
      </c>
      <c r="C769" s="7" t="s">
        <v>78</v>
      </c>
      <c r="D769" s="7">
        <v>0</v>
      </c>
      <c r="E769" s="7">
        <v>745.530029296875</v>
      </c>
      <c r="F769" s="7" t="s">
        <v>75</v>
      </c>
      <c r="G769" s="7" t="s">
        <v>94</v>
      </c>
      <c r="H769" s="7" t="s">
        <v>94</v>
      </c>
      <c r="I769" s="7" t="s">
        <v>94</v>
      </c>
      <c r="J769" s="7"/>
    </row>
    <row r="770" spans="1:10" ht="15" customHeight="1">
      <c r="A770" s="18" t="s">
        <v>189</v>
      </c>
      <c r="B770" s="18" t="s">
        <v>74</v>
      </c>
      <c r="C770" s="7" t="s">
        <v>79</v>
      </c>
      <c r="D770" s="7">
        <v>-60</v>
      </c>
      <c r="E770" s="7">
        <v>745.530029296875</v>
      </c>
      <c r="F770" s="7" t="s">
        <v>75</v>
      </c>
      <c r="G770" s="7" t="s">
        <v>93</v>
      </c>
      <c r="H770" s="7" t="s">
        <v>94</v>
      </c>
      <c r="I770" s="7" t="s">
        <v>94</v>
      </c>
      <c r="J770" s="7"/>
    </row>
    <row r="771" spans="1:10" ht="15" customHeight="1">
      <c r="A771" s="18" t="s">
        <v>189</v>
      </c>
      <c r="B771" s="18" t="s">
        <v>74</v>
      </c>
      <c r="C771" s="7" t="s">
        <v>81</v>
      </c>
      <c r="D771" s="7">
        <v>177.71000671386719</v>
      </c>
      <c r="E771" s="7">
        <v>745.530029296875</v>
      </c>
      <c r="F771" s="7" t="s">
        <v>75</v>
      </c>
      <c r="G771" s="7" t="s">
        <v>93</v>
      </c>
      <c r="H771" s="7" t="s">
        <v>94</v>
      </c>
      <c r="I771" s="7" t="s">
        <v>94</v>
      </c>
      <c r="J771" s="7"/>
    </row>
    <row r="772" spans="1:10" ht="15" customHeight="1">
      <c r="A772" s="18" t="s">
        <v>189</v>
      </c>
      <c r="B772" s="18" t="s">
        <v>74</v>
      </c>
      <c r="C772" s="7" t="s">
        <v>35</v>
      </c>
      <c r="D772" s="7">
        <v>3230.7099609375</v>
      </c>
      <c r="E772" s="7">
        <v>745.530029296875</v>
      </c>
      <c r="F772" s="7" t="s">
        <v>75</v>
      </c>
      <c r="G772" s="7" t="s">
        <v>80</v>
      </c>
      <c r="H772" s="7" t="s">
        <v>80</v>
      </c>
      <c r="I772" s="7" t="s">
        <v>80</v>
      </c>
      <c r="J772" s="7"/>
    </row>
    <row r="773" spans="1:10" ht="15" customHeight="1">
      <c r="A773" s="18" t="s">
        <v>189</v>
      </c>
      <c r="B773" s="18" t="s">
        <v>74</v>
      </c>
      <c r="C773" s="7" t="s">
        <v>17</v>
      </c>
      <c r="D773" s="7">
        <v>0</v>
      </c>
      <c r="E773" s="7">
        <v>745.530029296875</v>
      </c>
      <c r="F773" s="7" t="s">
        <v>75</v>
      </c>
      <c r="G773" s="7" t="s">
        <v>80</v>
      </c>
      <c r="H773" s="7" t="s">
        <v>80</v>
      </c>
      <c r="I773" s="7" t="s">
        <v>80</v>
      </c>
      <c r="J773" s="7"/>
    </row>
    <row r="774" spans="1:10" ht="15" customHeight="1">
      <c r="A774" s="18" t="s">
        <v>189</v>
      </c>
      <c r="B774" s="18" t="s">
        <v>74</v>
      </c>
      <c r="C774" s="7" t="s">
        <v>77</v>
      </c>
      <c r="D774" s="7">
        <v>-3933</v>
      </c>
      <c r="E774" s="7">
        <v>745.530029296875</v>
      </c>
      <c r="F774" s="7" t="s">
        <v>75</v>
      </c>
      <c r="G774" s="7" t="s">
        <v>80</v>
      </c>
      <c r="H774" s="7" t="s">
        <v>80</v>
      </c>
      <c r="I774" s="7" t="s">
        <v>80</v>
      </c>
      <c r="J774" s="7"/>
    </row>
    <row r="775" spans="1:10" ht="15" customHeight="1">
      <c r="A775" s="18" t="s">
        <v>189</v>
      </c>
      <c r="B775" s="18" t="s">
        <v>74</v>
      </c>
      <c r="C775" s="7" t="s">
        <v>78</v>
      </c>
      <c r="D775" s="7">
        <v>0</v>
      </c>
      <c r="E775" s="7">
        <v>745.530029296875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189</v>
      </c>
      <c r="B776" s="18" t="s">
        <v>74</v>
      </c>
      <c r="C776" s="7" t="s">
        <v>79</v>
      </c>
      <c r="D776" s="7">
        <v>-60</v>
      </c>
      <c r="E776" s="7">
        <v>745.530029296875</v>
      </c>
      <c r="F776" s="7" t="s">
        <v>75</v>
      </c>
      <c r="G776" s="7" t="s">
        <v>94</v>
      </c>
      <c r="H776" s="7" t="s">
        <v>80</v>
      </c>
      <c r="I776" s="7" t="s">
        <v>80</v>
      </c>
      <c r="J776" s="7"/>
    </row>
    <row r="777" spans="1:10" ht="15" customHeight="1">
      <c r="A777" s="18" t="s">
        <v>189</v>
      </c>
      <c r="B777" s="18" t="s">
        <v>74</v>
      </c>
      <c r="C777" s="7" t="s">
        <v>81</v>
      </c>
      <c r="D777" s="7">
        <v>20</v>
      </c>
      <c r="E777" s="7">
        <v>745.530029296875</v>
      </c>
      <c r="F777" s="7" t="s">
        <v>75</v>
      </c>
      <c r="G777" s="7" t="s">
        <v>80</v>
      </c>
      <c r="H777" s="7" t="s">
        <v>80</v>
      </c>
      <c r="I777" s="7" t="s">
        <v>80</v>
      </c>
      <c r="J777" s="7"/>
    </row>
    <row r="778" spans="1:10" ht="15" customHeight="1">
      <c r="A778" s="18" t="s">
        <v>189</v>
      </c>
      <c r="B778" s="18" t="s">
        <v>74</v>
      </c>
      <c r="C778" s="7" t="s">
        <v>81</v>
      </c>
      <c r="D778" s="7">
        <v>0</v>
      </c>
      <c r="E778" s="7">
        <v>745.530029296875</v>
      </c>
      <c r="F778" s="7" t="s">
        <v>75</v>
      </c>
      <c r="G778" s="7" t="s">
        <v>94</v>
      </c>
      <c r="H778" s="7" t="s">
        <v>80</v>
      </c>
      <c r="I778" s="7" t="s">
        <v>80</v>
      </c>
      <c r="J778" s="7"/>
    </row>
    <row r="779" spans="1:10" ht="15" customHeight="1">
      <c r="A779" s="18" t="s">
        <v>189</v>
      </c>
      <c r="B779" s="18" t="s">
        <v>74</v>
      </c>
      <c r="C779" s="7" t="s">
        <v>104</v>
      </c>
      <c r="D779" s="7">
        <v>470</v>
      </c>
      <c r="E779" s="7">
        <v>745.530029296875</v>
      </c>
      <c r="F779" s="7" t="s">
        <v>75</v>
      </c>
      <c r="G779" s="7" t="s">
        <v>80</v>
      </c>
      <c r="H779" s="7" t="s">
        <v>80</v>
      </c>
      <c r="I779" s="7" t="s">
        <v>80</v>
      </c>
      <c r="J779" s="7"/>
    </row>
    <row r="780" spans="1:10" ht="15" customHeight="1">
      <c r="A780" s="18" t="s">
        <v>189</v>
      </c>
      <c r="B780" s="18" t="s">
        <v>74</v>
      </c>
      <c r="C780" s="7" t="s">
        <v>35</v>
      </c>
      <c r="D780" s="7">
        <v>2812.159912109375</v>
      </c>
      <c r="E780" s="7">
        <v>745.530029296875</v>
      </c>
      <c r="F780" s="7" t="s">
        <v>75</v>
      </c>
      <c r="G780" s="7" t="s">
        <v>76</v>
      </c>
      <c r="H780" s="7" t="s">
        <v>76</v>
      </c>
      <c r="I780" s="7" t="s">
        <v>76</v>
      </c>
      <c r="J780" s="7"/>
    </row>
    <row r="781" spans="1:10" ht="15" customHeight="1">
      <c r="A781" s="18" t="s">
        <v>189</v>
      </c>
      <c r="B781" s="18" t="s">
        <v>74</v>
      </c>
      <c r="C781" s="7" t="s">
        <v>17</v>
      </c>
      <c r="D781" s="7">
        <v>-2.9999999329447746E-2</v>
      </c>
      <c r="E781" s="7">
        <v>745.530029296875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189</v>
      </c>
      <c r="B782" s="18" t="s">
        <v>74</v>
      </c>
      <c r="C782" s="7" t="s">
        <v>77</v>
      </c>
      <c r="D782" s="7">
        <v>-1995</v>
      </c>
      <c r="E782" s="7">
        <v>745.530029296875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189</v>
      </c>
      <c r="B783" s="18" t="s">
        <v>74</v>
      </c>
      <c r="C783" s="7" t="s">
        <v>78</v>
      </c>
      <c r="D783" s="7">
        <v>107</v>
      </c>
      <c r="E783" s="7">
        <v>745.530029296875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189</v>
      </c>
      <c r="B784" s="18" t="s">
        <v>74</v>
      </c>
      <c r="C784" s="7" t="s">
        <v>79</v>
      </c>
      <c r="D784" s="7">
        <v>-60</v>
      </c>
      <c r="E784" s="7">
        <v>745.530029296875</v>
      </c>
      <c r="F784" s="7" t="s">
        <v>75</v>
      </c>
      <c r="G784" s="7" t="s">
        <v>80</v>
      </c>
      <c r="H784" s="7" t="s">
        <v>76</v>
      </c>
      <c r="I784" s="7" t="s">
        <v>76</v>
      </c>
      <c r="J784" s="7"/>
    </row>
    <row r="785" spans="1:10" ht="15" customHeight="1">
      <c r="A785" s="18" t="s">
        <v>189</v>
      </c>
      <c r="B785" s="18" t="s">
        <v>74</v>
      </c>
      <c r="C785" s="7" t="s">
        <v>81</v>
      </c>
      <c r="D785" s="7">
        <v>682.4000244140625</v>
      </c>
      <c r="E785" s="7">
        <v>745.530029296875</v>
      </c>
      <c r="F785" s="7" t="s">
        <v>75</v>
      </c>
      <c r="G785" s="7" t="s">
        <v>80</v>
      </c>
      <c r="H785" s="7" t="s">
        <v>76</v>
      </c>
      <c r="I785" s="7" t="s">
        <v>76</v>
      </c>
      <c r="J785" s="7"/>
    </row>
    <row r="786" spans="1:10" ht="15" customHeight="1">
      <c r="A786" s="18" t="s">
        <v>190</v>
      </c>
      <c r="B786" s="18" t="s">
        <v>84</v>
      </c>
      <c r="C786" s="7" t="s">
        <v>35</v>
      </c>
      <c r="D786" s="7">
        <v>3611.7900390625</v>
      </c>
      <c r="E786" s="7">
        <v>429.6400146484375</v>
      </c>
      <c r="F786" s="7" t="s">
        <v>75</v>
      </c>
      <c r="G786" s="7" t="s">
        <v>76</v>
      </c>
      <c r="H786" s="7" t="s">
        <v>76</v>
      </c>
      <c r="I786" s="7" t="s">
        <v>76</v>
      </c>
      <c r="J786" s="7"/>
    </row>
    <row r="787" spans="1:10" ht="15" customHeight="1">
      <c r="A787" s="18" t="s">
        <v>190</v>
      </c>
      <c r="B787" s="18" t="s">
        <v>84</v>
      </c>
      <c r="C787" s="7" t="s">
        <v>17</v>
      </c>
      <c r="D787" s="7">
        <v>-0.2800000011920929</v>
      </c>
      <c r="E787" s="7">
        <v>429.6400146484375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>
      <c r="A788" s="18" t="s">
        <v>190</v>
      </c>
      <c r="B788" s="18" t="s">
        <v>84</v>
      </c>
      <c r="C788" s="7" t="s">
        <v>77</v>
      </c>
      <c r="D788" s="7">
        <v>-4457</v>
      </c>
      <c r="E788" s="7">
        <v>429.6400146484375</v>
      </c>
      <c r="F788" s="7" t="s">
        <v>75</v>
      </c>
      <c r="G788" s="7" t="s">
        <v>76</v>
      </c>
      <c r="H788" s="7" t="s">
        <v>76</v>
      </c>
      <c r="I788" s="7" t="s">
        <v>76</v>
      </c>
      <c r="J788" s="7"/>
    </row>
    <row r="789" spans="1:10" ht="15" customHeight="1">
      <c r="A789" s="18" t="s">
        <v>190</v>
      </c>
      <c r="B789" s="18" t="s">
        <v>84</v>
      </c>
      <c r="C789" s="7" t="s">
        <v>78</v>
      </c>
      <c r="D789" s="7">
        <v>40</v>
      </c>
      <c r="E789" s="7">
        <v>429.6400146484375</v>
      </c>
      <c r="F789" s="7" t="s">
        <v>75</v>
      </c>
      <c r="G789" s="7" t="s">
        <v>76</v>
      </c>
      <c r="H789" s="7" t="s">
        <v>76</v>
      </c>
      <c r="I789" s="7" t="s">
        <v>76</v>
      </c>
      <c r="J789" s="7"/>
    </row>
    <row r="790" spans="1:10" ht="15" customHeight="1">
      <c r="A790" s="18" t="s">
        <v>190</v>
      </c>
      <c r="B790" s="18" t="s">
        <v>84</v>
      </c>
      <c r="C790" s="7" t="s">
        <v>79</v>
      </c>
      <c r="D790" s="7">
        <v>-60</v>
      </c>
      <c r="E790" s="7">
        <v>429.6400146484375</v>
      </c>
      <c r="F790" s="7" t="s">
        <v>75</v>
      </c>
      <c r="G790" s="7" t="s">
        <v>80</v>
      </c>
      <c r="H790" s="7" t="s">
        <v>76</v>
      </c>
      <c r="I790" s="7" t="s">
        <v>76</v>
      </c>
      <c r="J790" s="7"/>
    </row>
    <row r="791" spans="1:10" ht="15" customHeight="1">
      <c r="A791" s="18" t="s">
        <v>190</v>
      </c>
      <c r="B791" s="18" t="s">
        <v>84</v>
      </c>
      <c r="C791" s="7" t="s">
        <v>81</v>
      </c>
      <c r="D791" s="7">
        <v>1182.8199462890625</v>
      </c>
      <c r="E791" s="7">
        <v>429.6400146484375</v>
      </c>
      <c r="F791" s="7" t="s">
        <v>75</v>
      </c>
      <c r="G791" s="7" t="s">
        <v>80</v>
      </c>
      <c r="H791" s="7" t="s">
        <v>76</v>
      </c>
      <c r="I791" s="7" t="s">
        <v>76</v>
      </c>
      <c r="J791" s="7"/>
    </row>
    <row r="792" spans="1:10" ht="15" customHeight="1">
      <c r="A792" s="18" t="s">
        <v>191</v>
      </c>
      <c r="B792" s="18" t="s">
        <v>84</v>
      </c>
      <c r="C792" s="7" t="s">
        <v>35</v>
      </c>
      <c r="D792" s="7">
        <v>4241.75</v>
      </c>
      <c r="E792" s="7">
        <v>35.419998168945313</v>
      </c>
      <c r="F792" s="7" t="s">
        <v>75</v>
      </c>
      <c r="G792" s="7" t="s">
        <v>76</v>
      </c>
      <c r="H792" s="7" t="s">
        <v>76</v>
      </c>
      <c r="I792" s="7" t="s">
        <v>76</v>
      </c>
      <c r="J792" s="7"/>
    </row>
    <row r="793" spans="1:10" ht="15" customHeight="1">
      <c r="A793" s="18" t="s">
        <v>191</v>
      </c>
      <c r="B793" s="18" t="s">
        <v>84</v>
      </c>
      <c r="C793" s="7" t="s">
        <v>17</v>
      </c>
      <c r="D793" s="7">
        <v>0</v>
      </c>
      <c r="E793" s="7">
        <v>35.419998168945313</v>
      </c>
      <c r="F793" s="7" t="s">
        <v>75</v>
      </c>
      <c r="G793" s="7" t="s">
        <v>76</v>
      </c>
      <c r="H793" s="7" t="s">
        <v>76</v>
      </c>
      <c r="I793" s="7" t="s">
        <v>76</v>
      </c>
      <c r="J793" s="7"/>
    </row>
    <row r="794" spans="1:10" ht="15" customHeight="1">
      <c r="A794" s="18" t="s">
        <v>191</v>
      </c>
      <c r="B794" s="18" t="s">
        <v>84</v>
      </c>
      <c r="C794" s="7" t="s">
        <v>77</v>
      </c>
      <c r="D794" s="7">
        <v>-5293</v>
      </c>
      <c r="E794" s="7">
        <v>35.419998168945313</v>
      </c>
      <c r="F794" s="7" t="s">
        <v>75</v>
      </c>
      <c r="G794" s="7" t="s">
        <v>76</v>
      </c>
      <c r="H794" s="7" t="s">
        <v>76</v>
      </c>
      <c r="I794" s="7" t="s">
        <v>76</v>
      </c>
      <c r="J794" s="7"/>
    </row>
    <row r="795" spans="1:10" ht="15" customHeight="1">
      <c r="A795" s="18" t="s">
        <v>191</v>
      </c>
      <c r="B795" s="18" t="s">
        <v>84</v>
      </c>
      <c r="C795" s="7" t="s">
        <v>78</v>
      </c>
      <c r="D795" s="7">
        <v>0</v>
      </c>
      <c r="E795" s="7">
        <v>35.419998168945313</v>
      </c>
      <c r="F795" s="7" t="s">
        <v>75</v>
      </c>
      <c r="G795" s="7" t="s">
        <v>76</v>
      </c>
      <c r="H795" s="7" t="s">
        <v>76</v>
      </c>
      <c r="I795" s="7" t="s">
        <v>76</v>
      </c>
      <c r="J795" s="7"/>
    </row>
    <row r="796" spans="1:10" ht="15" customHeight="1">
      <c r="A796" s="18" t="s">
        <v>191</v>
      </c>
      <c r="B796" s="18" t="s">
        <v>84</v>
      </c>
      <c r="C796" s="7" t="s">
        <v>79</v>
      </c>
      <c r="D796" s="7">
        <v>-60</v>
      </c>
      <c r="E796" s="7">
        <v>35.419998168945313</v>
      </c>
      <c r="F796" s="7" t="s">
        <v>75</v>
      </c>
      <c r="G796" s="7" t="s">
        <v>80</v>
      </c>
      <c r="H796" s="7" t="s">
        <v>76</v>
      </c>
      <c r="I796" s="7" t="s">
        <v>76</v>
      </c>
      <c r="J796" s="7"/>
    </row>
    <row r="797" spans="1:10" ht="15" customHeight="1">
      <c r="A797" s="18" t="s">
        <v>191</v>
      </c>
      <c r="B797" s="18" t="s">
        <v>84</v>
      </c>
      <c r="C797" s="7" t="s">
        <v>81</v>
      </c>
      <c r="D797" s="7">
        <v>1287.1099853515625</v>
      </c>
      <c r="E797" s="7">
        <v>35.419998168945313</v>
      </c>
      <c r="F797" s="7" t="s">
        <v>75</v>
      </c>
      <c r="G797" s="7" t="s">
        <v>80</v>
      </c>
      <c r="H797" s="7" t="s">
        <v>76</v>
      </c>
      <c r="I797" s="7" t="s">
        <v>76</v>
      </c>
      <c r="J797" s="7"/>
    </row>
    <row r="798" spans="1:10" ht="15" customHeight="1">
      <c r="A798" s="18" t="s">
        <v>192</v>
      </c>
      <c r="B798" s="18" t="s">
        <v>74</v>
      </c>
      <c r="C798" s="7" t="s">
        <v>35</v>
      </c>
      <c r="D798" s="7">
        <v>2997.590087890625</v>
      </c>
      <c r="E798" s="7">
        <v>1089.1700439453125</v>
      </c>
      <c r="F798" s="7" t="s">
        <v>75</v>
      </c>
      <c r="G798" s="7" t="s">
        <v>90</v>
      </c>
      <c r="H798" s="7" t="s">
        <v>90</v>
      </c>
      <c r="I798" s="7" t="s">
        <v>90</v>
      </c>
      <c r="J798" s="7"/>
    </row>
    <row r="799" spans="1:10" ht="15" customHeight="1">
      <c r="A799" s="18" t="s">
        <v>192</v>
      </c>
      <c r="B799" s="18" t="s">
        <v>74</v>
      </c>
      <c r="C799" s="7" t="s">
        <v>17</v>
      </c>
      <c r="D799" s="7">
        <v>-0.49000000953674316</v>
      </c>
      <c r="E799" s="7">
        <v>1089.1700439453125</v>
      </c>
      <c r="F799" s="7" t="s">
        <v>75</v>
      </c>
      <c r="G799" s="7" t="s">
        <v>90</v>
      </c>
      <c r="H799" s="7" t="s">
        <v>90</v>
      </c>
      <c r="I799" s="7" t="s">
        <v>90</v>
      </c>
      <c r="J799" s="7"/>
    </row>
    <row r="800" spans="1:10" ht="15" customHeight="1">
      <c r="A800" s="18" t="s">
        <v>192</v>
      </c>
      <c r="B800" s="18" t="s">
        <v>74</v>
      </c>
      <c r="C800" s="7" t="s">
        <v>77</v>
      </c>
      <c r="D800" s="7">
        <v>-4363</v>
      </c>
      <c r="E800" s="7">
        <v>1089.1700439453125</v>
      </c>
      <c r="F800" s="7" t="s">
        <v>75</v>
      </c>
      <c r="G800" s="7" t="s">
        <v>90</v>
      </c>
      <c r="H800" s="7" t="s">
        <v>90</v>
      </c>
      <c r="I800" s="7" t="s">
        <v>90</v>
      </c>
      <c r="J800" s="7"/>
    </row>
    <row r="801" spans="1:10" ht="15" customHeight="1">
      <c r="A801" s="18" t="s">
        <v>192</v>
      </c>
      <c r="B801" s="18" t="s">
        <v>74</v>
      </c>
      <c r="C801" s="7" t="s">
        <v>78</v>
      </c>
      <c r="D801" s="7">
        <v>175</v>
      </c>
      <c r="E801" s="7">
        <v>1089.1700439453125</v>
      </c>
      <c r="F801" s="7" t="s">
        <v>75</v>
      </c>
      <c r="G801" s="7" t="s">
        <v>90</v>
      </c>
      <c r="H801" s="7" t="s">
        <v>90</v>
      </c>
      <c r="I801" s="7" t="s">
        <v>90</v>
      </c>
      <c r="J801" s="7"/>
    </row>
    <row r="802" spans="1:10" ht="15" customHeight="1">
      <c r="A802" s="18" t="s">
        <v>192</v>
      </c>
      <c r="B802" s="18" t="s">
        <v>74</v>
      </c>
      <c r="C802" s="7" t="s">
        <v>79</v>
      </c>
      <c r="D802" s="7">
        <v>-60</v>
      </c>
      <c r="E802" s="7">
        <v>1089.1700439453125</v>
      </c>
      <c r="F802" s="7" t="s">
        <v>75</v>
      </c>
      <c r="G802" s="7" t="s">
        <v>89</v>
      </c>
      <c r="H802" s="7" t="s">
        <v>90</v>
      </c>
      <c r="I802" s="7" t="s">
        <v>90</v>
      </c>
      <c r="J802" s="7"/>
    </row>
    <row r="803" spans="1:10" ht="15" customHeight="1">
      <c r="A803" s="18" t="s">
        <v>192</v>
      </c>
      <c r="B803" s="18" t="s">
        <v>74</v>
      </c>
      <c r="C803" s="7" t="s">
        <v>81</v>
      </c>
      <c r="D803" s="7">
        <v>321.1199951171875</v>
      </c>
      <c r="E803" s="7">
        <v>1089.1700439453125</v>
      </c>
      <c r="F803" s="7" t="s">
        <v>75</v>
      </c>
      <c r="G803" s="7" t="s">
        <v>89</v>
      </c>
      <c r="H803" s="7" t="s">
        <v>90</v>
      </c>
      <c r="I803" s="7" t="s">
        <v>90</v>
      </c>
      <c r="J803" s="7"/>
    </row>
    <row r="804" spans="1:10" ht="15" customHeight="1">
      <c r="A804" s="18" t="s">
        <v>192</v>
      </c>
      <c r="B804" s="18" t="s">
        <v>74</v>
      </c>
      <c r="C804" s="7" t="s">
        <v>88</v>
      </c>
      <c r="D804" s="7">
        <v>-200</v>
      </c>
      <c r="E804" s="7">
        <v>1089.1700439453125</v>
      </c>
      <c r="F804" s="7" t="s">
        <v>75</v>
      </c>
      <c r="G804" s="7" t="s">
        <v>89</v>
      </c>
      <c r="H804" s="7" t="s">
        <v>90</v>
      </c>
      <c r="I804" s="7" t="s">
        <v>90</v>
      </c>
      <c r="J804" s="7"/>
    </row>
    <row r="805" spans="1:10" ht="15" customHeight="1">
      <c r="A805" s="18" t="s">
        <v>192</v>
      </c>
      <c r="B805" s="18" t="s">
        <v>74</v>
      </c>
      <c r="C805" s="7" t="s">
        <v>35</v>
      </c>
      <c r="D805" s="7">
        <v>3224.75</v>
      </c>
      <c r="E805" s="7">
        <v>1089.1700439453125</v>
      </c>
      <c r="F805" s="7" t="s">
        <v>75</v>
      </c>
      <c r="G805" s="7" t="s">
        <v>91</v>
      </c>
      <c r="H805" s="7" t="s">
        <v>91</v>
      </c>
      <c r="I805" s="7" t="s">
        <v>91</v>
      </c>
      <c r="J805" s="7"/>
    </row>
    <row r="806" spans="1:10" ht="15" customHeight="1">
      <c r="A806" s="18" t="s">
        <v>192</v>
      </c>
      <c r="B806" s="18" t="s">
        <v>74</v>
      </c>
      <c r="C806" s="7" t="s">
        <v>17</v>
      </c>
      <c r="D806" s="7">
        <v>-3.9999999105930328E-2</v>
      </c>
      <c r="E806" s="7">
        <v>1089.1700439453125</v>
      </c>
      <c r="F806" s="7" t="s">
        <v>75</v>
      </c>
      <c r="G806" s="7" t="s">
        <v>91</v>
      </c>
      <c r="H806" s="7" t="s">
        <v>91</v>
      </c>
      <c r="I806" s="7" t="s">
        <v>91</v>
      </c>
      <c r="J806" s="7"/>
    </row>
    <row r="807" spans="1:10" ht="15" customHeight="1">
      <c r="A807" s="18" t="s">
        <v>192</v>
      </c>
      <c r="B807" s="18" t="s">
        <v>74</v>
      </c>
      <c r="C807" s="7" t="s">
        <v>77</v>
      </c>
      <c r="D807" s="7">
        <v>-3453</v>
      </c>
      <c r="E807" s="7">
        <v>1089.1700439453125</v>
      </c>
      <c r="F807" s="7" t="s">
        <v>75</v>
      </c>
      <c r="G807" s="7" t="s">
        <v>91</v>
      </c>
      <c r="H807" s="7" t="s">
        <v>91</v>
      </c>
      <c r="I807" s="7" t="s">
        <v>91</v>
      </c>
      <c r="J807" s="7"/>
    </row>
    <row r="808" spans="1:10" ht="15" customHeight="1">
      <c r="A808" s="18" t="s">
        <v>192</v>
      </c>
      <c r="B808" s="18" t="s">
        <v>74</v>
      </c>
      <c r="C808" s="7" t="s">
        <v>78</v>
      </c>
      <c r="D808" s="7">
        <v>55</v>
      </c>
      <c r="E808" s="7">
        <v>1089.1700439453125</v>
      </c>
      <c r="F808" s="7" t="s">
        <v>75</v>
      </c>
      <c r="G808" s="7" t="s">
        <v>91</v>
      </c>
      <c r="H808" s="7" t="s">
        <v>91</v>
      </c>
      <c r="I808" s="7" t="s">
        <v>91</v>
      </c>
      <c r="J808" s="7"/>
    </row>
    <row r="809" spans="1:10" ht="15" customHeight="1">
      <c r="A809" s="18" t="s">
        <v>192</v>
      </c>
      <c r="B809" s="18" t="s">
        <v>74</v>
      </c>
      <c r="C809" s="7" t="s">
        <v>79</v>
      </c>
      <c r="D809" s="7">
        <v>-60</v>
      </c>
      <c r="E809" s="7">
        <v>1089.1700439453125</v>
      </c>
      <c r="F809" s="7" t="s">
        <v>75</v>
      </c>
      <c r="G809" s="7" t="s">
        <v>90</v>
      </c>
      <c r="H809" s="7" t="s">
        <v>91</v>
      </c>
      <c r="I809" s="7" t="s">
        <v>91</v>
      </c>
      <c r="J809" s="7"/>
    </row>
    <row r="810" spans="1:10" ht="15" customHeight="1">
      <c r="A810" s="18" t="s">
        <v>192</v>
      </c>
      <c r="B810" s="18" t="s">
        <v>74</v>
      </c>
      <c r="C810" s="7" t="s">
        <v>81</v>
      </c>
      <c r="D810" s="7">
        <v>200.38999938964844</v>
      </c>
      <c r="E810" s="7">
        <v>1089.1700439453125</v>
      </c>
      <c r="F810" s="7" t="s">
        <v>75</v>
      </c>
      <c r="G810" s="7" t="s">
        <v>90</v>
      </c>
      <c r="H810" s="7" t="s">
        <v>91</v>
      </c>
      <c r="I810" s="7" t="s">
        <v>91</v>
      </c>
      <c r="J810" s="7"/>
    </row>
    <row r="811" spans="1:10" ht="15" customHeight="1">
      <c r="A811" s="18" t="s">
        <v>192</v>
      </c>
      <c r="B811" s="18" t="s">
        <v>74</v>
      </c>
      <c r="C811" s="7" t="s">
        <v>35</v>
      </c>
      <c r="D811" s="7">
        <v>3269.840087890625</v>
      </c>
      <c r="E811" s="7">
        <v>1089.1700439453125</v>
      </c>
      <c r="F811" s="7" t="s">
        <v>75</v>
      </c>
      <c r="G811" s="7" t="s">
        <v>92</v>
      </c>
      <c r="H811" s="7" t="s">
        <v>92</v>
      </c>
      <c r="I811" s="7" t="s">
        <v>92</v>
      </c>
      <c r="J811" s="7"/>
    </row>
    <row r="812" spans="1:10" ht="15" customHeight="1">
      <c r="A812" s="18" t="s">
        <v>192</v>
      </c>
      <c r="B812" s="18" t="s">
        <v>74</v>
      </c>
      <c r="C812" s="7" t="s">
        <v>17</v>
      </c>
      <c r="D812" s="7">
        <v>-0.20000000298023224</v>
      </c>
      <c r="E812" s="7">
        <v>1089.1700439453125</v>
      </c>
      <c r="F812" s="7" t="s">
        <v>75</v>
      </c>
      <c r="G812" s="7" t="s">
        <v>92</v>
      </c>
      <c r="H812" s="7" t="s">
        <v>92</v>
      </c>
      <c r="I812" s="7" t="s">
        <v>92</v>
      </c>
      <c r="J812" s="7"/>
    </row>
    <row r="813" spans="1:10" ht="15" customHeight="1">
      <c r="A813" s="18" t="s">
        <v>192</v>
      </c>
      <c r="B813" s="18" t="s">
        <v>74</v>
      </c>
      <c r="C813" s="7" t="s">
        <v>77</v>
      </c>
      <c r="D813" s="7">
        <v>-3519</v>
      </c>
      <c r="E813" s="7">
        <v>1089.1700439453125</v>
      </c>
      <c r="F813" s="7" t="s">
        <v>75</v>
      </c>
      <c r="G813" s="7" t="s">
        <v>92</v>
      </c>
      <c r="H813" s="7" t="s">
        <v>92</v>
      </c>
      <c r="I813" s="7" t="s">
        <v>92</v>
      </c>
      <c r="J813" s="7"/>
    </row>
    <row r="814" spans="1:10" ht="15" customHeight="1">
      <c r="A814" s="18" t="s">
        <v>192</v>
      </c>
      <c r="B814" s="18" t="s">
        <v>74</v>
      </c>
      <c r="C814" s="7" t="s">
        <v>78</v>
      </c>
      <c r="D814" s="7">
        <v>81</v>
      </c>
      <c r="E814" s="7">
        <v>1089.1700439453125</v>
      </c>
      <c r="F814" s="7" t="s">
        <v>75</v>
      </c>
      <c r="G814" s="7" t="s">
        <v>92</v>
      </c>
      <c r="H814" s="7" t="s">
        <v>92</v>
      </c>
      <c r="I814" s="7" t="s">
        <v>92</v>
      </c>
      <c r="J814" s="7"/>
    </row>
    <row r="815" spans="1:10" ht="15" customHeight="1">
      <c r="A815" s="18" t="s">
        <v>192</v>
      </c>
      <c r="B815" s="18" t="s">
        <v>74</v>
      </c>
      <c r="C815" s="7" t="s">
        <v>79</v>
      </c>
      <c r="D815" s="7">
        <v>-60</v>
      </c>
      <c r="E815" s="7">
        <v>1089.1700439453125</v>
      </c>
      <c r="F815" s="7" t="s">
        <v>75</v>
      </c>
      <c r="G815" s="7" t="s">
        <v>91</v>
      </c>
      <c r="H815" s="7" t="s">
        <v>92</v>
      </c>
      <c r="I815" s="7" t="s">
        <v>92</v>
      </c>
      <c r="J815" s="7"/>
    </row>
    <row r="816" spans="1:10" ht="15" customHeight="1">
      <c r="A816" s="18" t="s">
        <v>192</v>
      </c>
      <c r="B816" s="18" t="s">
        <v>74</v>
      </c>
      <c r="C816" s="7" t="s">
        <v>81</v>
      </c>
      <c r="D816" s="7">
        <v>688.29998779296875</v>
      </c>
      <c r="E816" s="7">
        <v>1089.1700439453125</v>
      </c>
      <c r="F816" s="7" t="s">
        <v>75</v>
      </c>
      <c r="G816" s="7" t="s">
        <v>91</v>
      </c>
      <c r="H816" s="7" t="s">
        <v>92</v>
      </c>
      <c r="I816" s="7" t="s">
        <v>92</v>
      </c>
      <c r="J816" s="7"/>
    </row>
    <row r="817" spans="1:10" ht="15" customHeight="1">
      <c r="A817" s="18" t="s">
        <v>192</v>
      </c>
      <c r="B817" s="18" t="s">
        <v>74</v>
      </c>
      <c r="C817" s="7" t="s">
        <v>81</v>
      </c>
      <c r="D817" s="7">
        <v>20</v>
      </c>
      <c r="E817" s="7">
        <v>1089.1700439453125</v>
      </c>
      <c r="F817" s="7" t="s">
        <v>75</v>
      </c>
      <c r="G817" s="7" t="s">
        <v>92</v>
      </c>
      <c r="H817" s="7" t="s">
        <v>92</v>
      </c>
      <c r="I817" s="7" t="s">
        <v>92</v>
      </c>
      <c r="J817" s="7"/>
    </row>
    <row r="818" spans="1:10" ht="15" customHeight="1">
      <c r="A818" s="18" t="s">
        <v>192</v>
      </c>
      <c r="B818" s="18" t="s">
        <v>74</v>
      </c>
      <c r="C818" s="7" t="s">
        <v>35</v>
      </c>
      <c r="D818" s="7">
        <v>3848.239990234375</v>
      </c>
      <c r="E818" s="7">
        <v>1089.1700439453125</v>
      </c>
      <c r="F818" s="7" t="s">
        <v>75</v>
      </c>
      <c r="G818" s="7" t="s">
        <v>93</v>
      </c>
      <c r="H818" s="7" t="s">
        <v>93</v>
      </c>
      <c r="I818" s="7" t="s">
        <v>93</v>
      </c>
      <c r="J818" s="7"/>
    </row>
    <row r="819" spans="1:10" ht="15" customHeight="1">
      <c r="A819" s="18" t="s">
        <v>192</v>
      </c>
      <c r="B819" s="18" t="s">
        <v>74</v>
      </c>
      <c r="C819" s="7" t="s">
        <v>17</v>
      </c>
      <c r="D819" s="7">
        <v>-2.9999999329447746E-2</v>
      </c>
      <c r="E819" s="7">
        <v>1089.1700439453125</v>
      </c>
      <c r="F819" s="7" t="s">
        <v>75</v>
      </c>
      <c r="G819" s="7" t="s">
        <v>93</v>
      </c>
      <c r="H819" s="7" t="s">
        <v>93</v>
      </c>
      <c r="I819" s="7" t="s">
        <v>93</v>
      </c>
      <c r="J819" s="7"/>
    </row>
    <row r="820" spans="1:10" ht="15" customHeight="1">
      <c r="A820" s="18" t="s">
        <v>192</v>
      </c>
      <c r="B820" s="18" t="s">
        <v>74</v>
      </c>
      <c r="C820" s="7" t="s">
        <v>77</v>
      </c>
      <c r="D820" s="7">
        <v>-4940</v>
      </c>
      <c r="E820" s="7">
        <v>1089.1700439453125</v>
      </c>
      <c r="F820" s="7" t="s">
        <v>75</v>
      </c>
      <c r="G820" s="7" t="s">
        <v>93</v>
      </c>
      <c r="H820" s="7" t="s">
        <v>93</v>
      </c>
      <c r="I820" s="7" t="s">
        <v>93</v>
      </c>
      <c r="J820" s="7"/>
    </row>
    <row r="821" spans="1:10" ht="15" customHeight="1">
      <c r="A821" s="18" t="s">
        <v>192</v>
      </c>
      <c r="B821" s="18" t="s">
        <v>74</v>
      </c>
      <c r="C821" s="7" t="s">
        <v>78</v>
      </c>
      <c r="D821" s="7">
        <v>40</v>
      </c>
      <c r="E821" s="7">
        <v>1089.1700439453125</v>
      </c>
      <c r="F821" s="7" t="s">
        <v>75</v>
      </c>
      <c r="G821" s="7" t="s">
        <v>93</v>
      </c>
      <c r="H821" s="7" t="s">
        <v>93</v>
      </c>
      <c r="I821" s="7" t="s">
        <v>93</v>
      </c>
      <c r="J821" s="7"/>
    </row>
    <row r="822" spans="1:10" ht="15" customHeight="1">
      <c r="A822" s="18" t="s">
        <v>192</v>
      </c>
      <c r="B822" s="18" t="s">
        <v>74</v>
      </c>
      <c r="C822" s="7" t="s">
        <v>79</v>
      </c>
      <c r="D822" s="7">
        <v>-60</v>
      </c>
      <c r="E822" s="7">
        <v>1089.1700439453125</v>
      </c>
      <c r="F822" s="7" t="s">
        <v>75</v>
      </c>
      <c r="G822" s="7" t="s">
        <v>92</v>
      </c>
      <c r="H822" s="7" t="s">
        <v>93</v>
      </c>
      <c r="I822" s="7" t="s">
        <v>93</v>
      </c>
      <c r="J822" s="7"/>
    </row>
    <row r="823" spans="1:10" ht="15" customHeight="1">
      <c r="A823" s="18" t="s">
        <v>192</v>
      </c>
      <c r="B823" s="18" t="s">
        <v>74</v>
      </c>
      <c r="C823" s="7" t="s">
        <v>81</v>
      </c>
      <c r="D823" s="7">
        <v>643.65997314453125</v>
      </c>
      <c r="E823" s="7">
        <v>1089.1700439453125</v>
      </c>
      <c r="F823" s="7" t="s">
        <v>75</v>
      </c>
      <c r="G823" s="7" t="s">
        <v>92</v>
      </c>
      <c r="H823" s="7" t="s">
        <v>93</v>
      </c>
      <c r="I823" s="7" t="s">
        <v>93</v>
      </c>
      <c r="J823" s="7"/>
    </row>
    <row r="824" spans="1:10" ht="15" customHeight="1">
      <c r="A824" s="18" t="s">
        <v>192</v>
      </c>
      <c r="B824" s="18" t="s">
        <v>74</v>
      </c>
      <c r="C824" s="7" t="s">
        <v>35</v>
      </c>
      <c r="D824" s="7">
        <v>2257.840087890625</v>
      </c>
      <c r="E824" s="7">
        <v>1089.1700439453125</v>
      </c>
      <c r="F824" s="7" t="s">
        <v>75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>
      <c r="A825" s="18" t="s">
        <v>192</v>
      </c>
      <c r="B825" s="18" t="s">
        <v>74</v>
      </c>
      <c r="C825" s="7" t="s">
        <v>17</v>
      </c>
      <c r="D825" s="7">
        <v>-2.9999999329447746E-2</v>
      </c>
      <c r="E825" s="7">
        <v>1089.1700439453125</v>
      </c>
      <c r="F825" s="7" t="s">
        <v>75</v>
      </c>
      <c r="G825" s="7" t="s">
        <v>94</v>
      </c>
      <c r="H825" s="7" t="s">
        <v>94</v>
      </c>
      <c r="I825" s="7" t="s">
        <v>94</v>
      </c>
      <c r="J825" s="7"/>
    </row>
    <row r="826" spans="1:10" ht="15" customHeight="1">
      <c r="A826" s="18" t="s">
        <v>192</v>
      </c>
      <c r="B826" s="18" t="s">
        <v>74</v>
      </c>
      <c r="C826" s="7" t="s">
        <v>77</v>
      </c>
      <c r="D826" s="7">
        <v>-3182</v>
      </c>
      <c r="E826" s="7">
        <v>1089.1700439453125</v>
      </c>
      <c r="F826" s="7" t="s">
        <v>75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192</v>
      </c>
      <c r="B827" s="18" t="s">
        <v>74</v>
      </c>
      <c r="C827" s="7" t="s">
        <v>78</v>
      </c>
      <c r="D827" s="7">
        <v>55</v>
      </c>
      <c r="E827" s="7">
        <v>1089.1700439453125</v>
      </c>
      <c r="F827" s="7" t="s">
        <v>75</v>
      </c>
      <c r="G827" s="7" t="s">
        <v>94</v>
      </c>
      <c r="H827" s="7" t="s">
        <v>94</v>
      </c>
      <c r="I827" s="7" t="s">
        <v>94</v>
      </c>
      <c r="J827" s="7"/>
    </row>
    <row r="828" spans="1:10" ht="15" customHeight="1">
      <c r="A828" s="18" t="s">
        <v>192</v>
      </c>
      <c r="B828" s="18" t="s">
        <v>74</v>
      </c>
      <c r="C828" s="7" t="s">
        <v>79</v>
      </c>
      <c r="D828" s="7">
        <v>-60</v>
      </c>
      <c r="E828" s="7">
        <v>1089.1700439453125</v>
      </c>
      <c r="F828" s="7" t="s">
        <v>75</v>
      </c>
      <c r="G828" s="7" t="s">
        <v>93</v>
      </c>
      <c r="H828" s="7" t="s">
        <v>94</v>
      </c>
      <c r="I828" s="7" t="s">
        <v>94</v>
      </c>
      <c r="J828" s="7"/>
    </row>
    <row r="829" spans="1:10" ht="15" customHeight="1">
      <c r="A829" s="18" t="s">
        <v>192</v>
      </c>
      <c r="B829" s="18" t="s">
        <v>74</v>
      </c>
      <c r="C829" s="7" t="s">
        <v>81</v>
      </c>
      <c r="D829" s="7">
        <v>1061.0400390625</v>
      </c>
      <c r="E829" s="7">
        <v>1089.1700439453125</v>
      </c>
      <c r="F829" s="7" t="s">
        <v>75</v>
      </c>
      <c r="G829" s="7" t="s">
        <v>93</v>
      </c>
      <c r="H829" s="7" t="s">
        <v>94</v>
      </c>
      <c r="I829" s="7" t="s">
        <v>94</v>
      </c>
      <c r="J829" s="7"/>
    </row>
    <row r="830" spans="1:10" ht="15" customHeight="1">
      <c r="A830" s="18" t="s">
        <v>192</v>
      </c>
      <c r="B830" s="18" t="s">
        <v>74</v>
      </c>
      <c r="C830" s="7" t="s">
        <v>35</v>
      </c>
      <c r="D830" s="7">
        <v>1982.8699951171875</v>
      </c>
      <c r="E830" s="7">
        <v>1089.1700439453125</v>
      </c>
      <c r="F830" s="7" t="s">
        <v>75</v>
      </c>
      <c r="G830" s="7" t="s">
        <v>80</v>
      </c>
      <c r="H830" s="7" t="s">
        <v>80</v>
      </c>
      <c r="I830" s="7" t="s">
        <v>80</v>
      </c>
      <c r="J830" s="7"/>
    </row>
    <row r="831" spans="1:10" ht="15" customHeight="1">
      <c r="A831" s="18" t="s">
        <v>192</v>
      </c>
      <c r="B831" s="18" t="s">
        <v>74</v>
      </c>
      <c r="C831" s="7" t="s">
        <v>17</v>
      </c>
      <c r="D831" s="7">
        <v>-0.10000000149011612</v>
      </c>
      <c r="E831" s="7">
        <v>1089.1700439453125</v>
      </c>
      <c r="F831" s="7" t="s">
        <v>75</v>
      </c>
      <c r="G831" s="7" t="s">
        <v>80</v>
      </c>
      <c r="H831" s="7" t="s">
        <v>80</v>
      </c>
      <c r="I831" s="7" t="s">
        <v>80</v>
      </c>
      <c r="J831" s="7"/>
    </row>
    <row r="832" spans="1:10" ht="15" customHeight="1">
      <c r="A832" s="18" t="s">
        <v>192</v>
      </c>
      <c r="B832" s="18" t="s">
        <v>74</v>
      </c>
      <c r="C832" s="7" t="s">
        <v>77</v>
      </c>
      <c r="D832" s="7">
        <v>-2617</v>
      </c>
      <c r="E832" s="7">
        <v>1089.1700439453125</v>
      </c>
      <c r="F832" s="7" t="s">
        <v>75</v>
      </c>
      <c r="G832" s="7" t="s">
        <v>80</v>
      </c>
      <c r="H832" s="7" t="s">
        <v>80</v>
      </c>
      <c r="I832" s="7" t="s">
        <v>80</v>
      </c>
      <c r="J832" s="7"/>
    </row>
    <row r="833" spans="1:10" ht="15" customHeight="1">
      <c r="A833" s="18" t="s">
        <v>192</v>
      </c>
      <c r="B833" s="18" t="s">
        <v>74</v>
      </c>
      <c r="C833" s="7" t="s">
        <v>78</v>
      </c>
      <c r="D833" s="7">
        <v>80</v>
      </c>
      <c r="E833" s="7">
        <v>1089.1700439453125</v>
      </c>
      <c r="F833" s="7" t="s">
        <v>75</v>
      </c>
      <c r="G833" s="7" t="s">
        <v>80</v>
      </c>
      <c r="H833" s="7" t="s">
        <v>80</v>
      </c>
      <c r="I833" s="7" t="s">
        <v>80</v>
      </c>
      <c r="J833" s="7"/>
    </row>
    <row r="834" spans="1:10" ht="15" customHeight="1">
      <c r="A834" s="18" t="s">
        <v>192</v>
      </c>
      <c r="B834" s="18" t="s">
        <v>74</v>
      </c>
      <c r="C834" s="7" t="s">
        <v>79</v>
      </c>
      <c r="D834" s="7">
        <v>-60</v>
      </c>
      <c r="E834" s="7">
        <v>1089.1700439453125</v>
      </c>
      <c r="F834" s="7" t="s">
        <v>75</v>
      </c>
      <c r="G834" s="7" t="s">
        <v>94</v>
      </c>
      <c r="H834" s="7" t="s">
        <v>80</v>
      </c>
      <c r="I834" s="7" t="s">
        <v>80</v>
      </c>
      <c r="J834" s="7"/>
    </row>
    <row r="835" spans="1:10" ht="15" customHeight="1">
      <c r="A835" s="18" t="s">
        <v>192</v>
      </c>
      <c r="B835" s="18" t="s">
        <v>74</v>
      </c>
      <c r="C835" s="7" t="s">
        <v>81</v>
      </c>
      <c r="D835" s="7">
        <v>0</v>
      </c>
      <c r="E835" s="7">
        <v>1089.1700439453125</v>
      </c>
      <c r="F835" s="7" t="s">
        <v>75</v>
      </c>
      <c r="G835" s="7" t="s">
        <v>94</v>
      </c>
      <c r="H835" s="7" t="s">
        <v>80</v>
      </c>
      <c r="I835" s="7" t="s">
        <v>80</v>
      </c>
      <c r="J835" s="7"/>
    </row>
    <row r="836" spans="1:10" ht="15" customHeight="1">
      <c r="A836" s="18" t="s">
        <v>192</v>
      </c>
      <c r="B836" s="18" t="s">
        <v>74</v>
      </c>
      <c r="C836" s="7" t="s">
        <v>35</v>
      </c>
      <c r="D836" s="7">
        <v>3678.300048828125</v>
      </c>
      <c r="E836" s="7">
        <v>1089.1700439453125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192</v>
      </c>
      <c r="B837" s="18" t="s">
        <v>74</v>
      </c>
      <c r="C837" s="7" t="s">
        <v>17</v>
      </c>
      <c r="D837" s="7">
        <v>-3.9999999105930328E-2</v>
      </c>
      <c r="E837" s="7">
        <v>1089.1700439453125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192</v>
      </c>
      <c r="B838" s="18" t="s">
        <v>74</v>
      </c>
      <c r="C838" s="7" t="s">
        <v>77</v>
      </c>
      <c r="D838" s="7">
        <v>-2504</v>
      </c>
      <c r="E838" s="7">
        <v>1089.1700439453125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192</v>
      </c>
      <c r="B839" s="18" t="s">
        <v>74</v>
      </c>
      <c r="C839" s="7" t="s">
        <v>78</v>
      </c>
      <c r="D839" s="7">
        <v>0</v>
      </c>
      <c r="E839" s="7">
        <v>1089.1700439453125</v>
      </c>
      <c r="F839" s="7" t="s">
        <v>75</v>
      </c>
      <c r="G839" s="7" t="s">
        <v>76</v>
      </c>
      <c r="H839" s="7" t="s">
        <v>76</v>
      </c>
      <c r="I839" s="7" t="s">
        <v>76</v>
      </c>
      <c r="J839" s="7"/>
    </row>
    <row r="840" spans="1:10" ht="15" customHeight="1">
      <c r="A840" s="18" t="s">
        <v>192</v>
      </c>
      <c r="B840" s="18" t="s">
        <v>74</v>
      </c>
      <c r="C840" s="7" t="s">
        <v>79</v>
      </c>
      <c r="D840" s="7">
        <v>-60</v>
      </c>
      <c r="E840" s="7">
        <v>1089.1700439453125</v>
      </c>
      <c r="F840" s="7" t="s">
        <v>75</v>
      </c>
      <c r="G840" s="7" t="s">
        <v>80</v>
      </c>
      <c r="H840" s="7" t="s">
        <v>76</v>
      </c>
      <c r="I840" s="7" t="s">
        <v>76</v>
      </c>
      <c r="J840" s="7"/>
    </row>
    <row r="841" spans="1:10" ht="15" customHeight="1">
      <c r="A841" s="18" t="s">
        <v>192</v>
      </c>
      <c r="B841" s="18" t="s">
        <v>74</v>
      </c>
      <c r="C841" s="7" t="s">
        <v>81</v>
      </c>
      <c r="D841" s="7">
        <v>0</v>
      </c>
      <c r="E841" s="7">
        <v>1089.1700439453125</v>
      </c>
      <c r="F841" s="7" t="s">
        <v>75</v>
      </c>
      <c r="G841" s="7" t="s">
        <v>80</v>
      </c>
      <c r="H841" s="7" t="s">
        <v>76</v>
      </c>
      <c r="I841" s="7" t="s">
        <v>76</v>
      </c>
      <c r="J841" s="7"/>
    </row>
    <row r="842" spans="1:10" ht="15" customHeight="1">
      <c r="A842" s="18" t="s">
        <v>192</v>
      </c>
      <c r="B842" s="18" t="s">
        <v>74</v>
      </c>
      <c r="C842" s="7" t="s">
        <v>104</v>
      </c>
      <c r="D842" s="7">
        <v>500</v>
      </c>
      <c r="E842" s="7">
        <v>1089.1700439453125</v>
      </c>
      <c r="F842" s="7" t="s">
        <v>75</v>
      </c>
      <c r="G842" s="7" t="s">
        <v>76</v>
      </c>
      <c r="H842" s="7" t="s">
        <v>76</v>
      </c>
      <c r="I842" s="7" t="s">
        <v>76</v>
      </c>
      <c r="J842" s="7"/>
    </row>
    <row r="843" spans="1:10" ht="15" customHeight="1">
      <c r="A843" s="18" t="s">
        <v>193</v>
      </c>
      <c r="B843" s="18" t="s">
        <v>84</v>
      </c>
      <c r="C843" s="7" t="s">
        <v>35</v>
      </c>
      <c r="D843" s="7">
        <v>3681.60009765625</v>
      </c>
      <c r="E843" s="7">
        <v>732.95001220703125</v>
      </c>
      <c r="F843" s="7" t="s">
        <v>75</v>
      </c>
      <c r="G843" s="7" t="s">
        <v>76</v>
      </c>
      <c r="H843" s="7" t="s">
        <v>76</v>
      </c>
      <c r="I843" s="7" t="s">
        <v>76</v>
      </c>
      <c r="J843" s="7"/>
    </row>
    <row r="844" spans="1:10" ht="15" customHeight="1">
      <c r="A844" s="18" t="s">
        <v>193</v>
      </c>
      <c r="B844" s="18" t="s">
        <v>84</v>
      </c>
      <c r="C844" s="7" t="s">
        <v>17</v>
      </c>
      <c r="D844" s="7">
        <v>-0.67000001668930054</v>
      </c>
      <c r="E844" s="7">
        <v>732.95001220703125</v>
      </c>
      <c r="F844" s="7" t="s">
        <v>75</v>
      </c>
      <c r="G844" s="7" t="s">
        <v>76</v>
      </c>
      <c r="H844" s="7" t="s">
        <v>76</v>
      </c>
      <c r="I844" s="7" t="s">
        <v>76</v>
      </c>
      <c r="J844" s="7"/>
    </row>
    <row r="845" spans="1:10" ht="15" customHeight="1">
      <c r="A845" s="18" t="s">
        <v>193</v>
      </c>
      <c r="B845" s="18" t="s">
        <v>84</v>
      </c>
      <c r="C845" s="7" t="s">
        <v>77</v>
      </c>
      <c r="D845" s="7">
        <v>-4176</v>
      </c>
      <c r="E845" s="7">
        <v>732.95001220703125</v>
      </c>
      <c r="F845" s="7" t="s">
        <v>75</v>
      </c>
      <c r="G845" s="7" t="s">
        <v>76</v>
      </c>
      <c r="H845" s="7" t="s">
        <v>76</v>
      </c>
      <c r="I845" s="7" t="s">
        <v>76</v>
      </c>
      <c r="J845" s="7"/>
    </row>
    <row r="846" spans="1:10" ht="15" customHeight="1">
      <c r="A846" s="18" t="s">
        <v>193</v>
      </c>
      <c r="B846" s="18" t="s">
        <v>84</v>
      </c>
      <c r="C846" s="7" t="s">
        <v>78</v>
      </c>
      <c r="D846" s="7">
        <v>62</v>
      </c>
      <c r="E846" s="7">
        <v>732.95001220703125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>
      <c r="A847" s="18" t="s">
        <v>193</v>
      </c>
      <c r="B847" s="18" t="s">
        <v>84</v>
      </c>
      <c r="C847" s="7" t="s">
        <v>79</v>
      </c>
      <c r="D847" s="7">
        <v>-60</v>
      </c>
      <c r="E847" s="7">
        <v>732.95001220703125</v>
      </c>
      <c r="F847" s="7" t="s">
        <v>75</v>
      </c>
      <c r="G847" s="7" t="s">
        <v>80</v>
      </c>
      <c r="H847" s="7" t="s">
        <v>76</v>
      </c>
      <c r="I847" s="7" t="s">
        <v>76</v>
      </c>
      <c r="J847" s="7"/>
    </row>
    <row r="848" spans="1:10" ht="15" customHeight="1">
      <c r="A848" s="18" t="s">
        <v>193</v>
      </c>
      <c r="B848" s="18" t="s">
        <v>84</v>
      </c>
      <c r="C848" s="7" t="s">
        <v>81</v>
      </c>
      <c r="D848" s="7">
        <v>1084.949951171875</v>
      </c>
      <c r="E848" s="7">
        <v>732.95001220703125</v>
      </c>
      <c r="F848" s="7" t="s">
        <v>75</v>
      </c>
      <c r="G848" s="7" t="s">
        <v>80</v>
      </c>
      <c r="H848" s="7" t="s">
        <v>76</v>
      </c>
      <c r="I848" s="7" t="s">
        <v>76</v>
      </c>
      <c r="J848" s="7"/>
    </row>
    <row r="849" spans="1:10" ht="15" customHeight="1">
      <c r="A849" s="18" t="s">
        <v>194</v>
      </c>
      <c r="B849" s="18" t="s">
        <v>84</v>
      </c>
      <c r="C849" s="7" t="s">
        <v>35</v>
      </c>
      <c r="D849" s="7">
        <v>2920.47998046875</v>
      </c>
      <c r="E849" s="7">
        <v>140</v>
      </c>
      <c r="F849" s="7" t="s">
        <v>75</v>
      </c>
      <c r="G849" s="7" t="s">
        <v>76</v>
      </c>
      <c r="H849" s="7" t="s">
        <v>76</v>
      </c>
      <c r="I849" s="7" t="s">
        <v>76</v>
      </c>
      <c r="J849" s="7"/>
    </row>
    <row r="850" spans="1:10" ht="15" customHeight="1">
      <c r="A850" s="18" t="s">
        <v>194</v>
      </c>
      <c r="B850" s="18" t="s">
        <v>84</v>
      </c>
      <c r="C850" s="7" t="s">
        <v>17</v>
      </c>
      <c r="D850" s="7">
        <v>-0.20999999344348907</v>
      </c>
      <c r="E850" s="7">
        <v>140</v>
      </c>
      <c r="F850" s="7" t="s">
        <v>75</v>
      </c>
      <c r="G850" s="7" t="s">
        <v>76</v>
      </c>
      <c r="H850" s="7" t="s">
        <v>76</v>
      </c>
      <c r="I850" s="7" t="s">
        <v>76</v>
      </c>
      <c r="J850" s="7"/>
    </row>
    <row r="851" spans="1:10" ht="15" customHeight="1">
      <c r="A851" s="18" t="s">
        <v>194</v>
      </c>
      <c r="B851" s="18" t="s">
        <v>84</v>
      </c>
      <c r="C851" s="7" t="s">
        <v>77</v>
      </c>
      <c r="D851" s="7">
        <v>-2997</v>
      </c>
      <c r="E851" s="7">
        <v>140</v>
      </c>
      <c r="F851" s="7" t="s">
        <v>75</v>
      </c>
      <c r="G851" s="7" t="s">
        <v>76</v>
      </c>
      <c r="H851" s="7" t="s">
        <v>76</v>
      </c>
      <c r="I851" s="7" t="s">
        <v>76</v>
      </c>
      <c r="J851" s="7"/>
    </row>
    <row r="852" spans="1:10" ht="15" customHeight="1">
      <c r="A852" s="18" t="s">
        <v>194</v>
      </c>
      <c r="B852" s="18" t="s">
        <v>84</v>
      </c>
      <c r="C852" s="7" t="s">
        <v>78</v>
      </c>
      <c r="D852" s="7">
        <v>0</v>
      </c>
      <c r="E852" s="7">
        <v>140</v>
      </c>
      <c r="F852" s="7" t="s">
        <v>75</v>
      </c>
      <c r="G852" s="7" t="s">
        <v>76</v>
      </c>
      <c r="H852" s="7" t="s">
        <v>76</v>
      </c>
      <c r="I852" s="7" t="s">
        <v>76</v>
      </c>
      <c r="J852" s="7"/>
    </row>
    <row r="853" spans="1:10" ht="15" customHeight="1">
      <c r="A853" s="18" t="s">
        <v>194</v>
      </c>
      <c r="B853" s="18" t="s">
        <v>84</v>
      </c>
      <c r="C853" s="7" t="s">
        <v>79</v>
      </c>
      <c r="D853" s="7">
        <v>-60</v>
      </c>
      <c r="E853" s="7">
        <v>140</v>
      </c>
      <c r="F853" s="7" t="s">
        <v>75</v>
      </c>
      <c r="G853" s="7" t="s">
        <v>80</v>
      </c>
      <c r="H853" s="7" t="s">
        <v>76</v>
      </c>
      <c r="I853" s="7" t="s">
        <v>76</v>
      </c>
      <c r="J853" s="7"/>
    </row>
    <row r="854" spans="1:10" ht="15" customHeight="1">
      <c r="A854" s="18" t="s">
        <v>194</v>
      </c>
      <c r="B854" s="18" t="s">
        <v>84</v>
      </c>
      <c r="C854" s="7" t="s">
        <v>81</v>
      </c>
      <c r="D854" s="7">
        <v>1251.239990234375</v>
      </c>
      <c r="E854" s="7">
        <v>140</v>
      </c>
      <c r="F854" s="7" t="s">
        <v>75</v>
      </c>
      <c r="G854" s="7" t="s">
        <v>80</v>
      </c>
      <c r="H854" s="7" t="s">
        <v>76</v>
      </c>
      <c r="I854" s="7" t="s">
        <v>76</v>
      </c>
      <c r="J854" s="7"/>
    </row>
    <row r="855" spans="1:10" ht="15" customHeight="1">
      <c r="A855" s="18" t="s">
        <v>195</v>
      </c>
      <c r="B855" s="18" t="s">
        <v>84</v>
      </c>
      <c r="C855" s="7" t="s">
        <v>35</v>
      </c>
      <c r="D855" s="7">
        <v>398.1099853515625</v>
      </c>
      <c r="E855" s="7">
        <v>855.44000244140625</v>
      </c>
      <c r="F855" s="7" t="s">
        <v>75</v>
      </c>
      <c r="G855" s="7" t="s">
        <v>80</v>
      </c>
      <c r="H855" s="7" t="s">
        <v>80</v>
      </c>
      <c r="I855" s="7" t="s">
        <v>80</v>
      </c>
      <c r="J855" s="7"/>
    </row>
    <row r="856" spans="1:10" ht="15" customHeight="1">
      <c r="A856" s="18" t="s">
        <v>195</v>
      </c>
      <c r="B856" s="18" t="s">
        <v>84</v>
      </c>
      <c r="C856" s="7" t="s">
        <v>17</v>
      </c>
      <c r="D856" s="7">
        <v>0</v>
      </c>
      <c r="E856" s="7">
        <v>855.44000244140625</v>
      </c>
      <c r="F856" s="7" t="s">
        <v>75</v>
      </c>
      <c r="G856" s="7" t="s">
        <v>80</v>
      </c>
      <c r="H856" s="7" t="s">
        <v>80</v>
      </c>
      <c r="I856" s="7" t="s">
        <v>80</v>
      </c>
      <c r="J856" s="7"/>
    </row>
    <row r="857" spans="1:10" ht="15" customHeight="1">
      <c r="A857" s="18" t="s">
        <v>195</v>
      </c>
      <c r="B857" s="18" t="s">
        <v>84</v>
      </c>
      <c r="C857" s="7" t="s">
        <v>77</v>
      </c>
      <c r="D857" s="7">
        <v>-625</v>
      </c>
      <c r="E857" s="7">
        <v>855.44000244140625</v>
      </c>
      <c r="F857" s="7" t="s">
        <v>75</v>
      </c>
      <c r="G857" s="7" t="s">
        <v>80</v>
      </c>
      <c r="H857" s="7" t="s">
        <v>80</v>
      </c>
      <c r="I857" s="7" t="s">
        <v>80</v>
      </c>
      <c r="J857" s="7"/>
    </row>
    <row r="858" spans="1:10" ht="15" customHeight="1">
      <c r="A858" s="18" t="s">
        <v>195</v>
      </c>
      <c r="B858" s="18" t="s">
        <v>84</v>
      </c>
      <c r="C858" s="7" t="s">
        <v>78</v>
      </c>
      <c r="D858" s="7">
        <v>0</v>
      </c>
      <c r="E858" s="7">
        <v>855.44000244140625</v>
      </c>
      <c r="F858" s="7" t="s">
        <v>75</v>
      </c>
      <c r="G858" s="7" t="s">
        <v>80</v>
      </c>
      <c r="H858" s="7" t="s">
        <v>80</v>
      </c>
      <c r="I858" s="7" t="s">
        <v>80</v>
      </c>
      <c r="J858" s="7"/>
    </row>
    <row r="859" spans="1:10" ht="15" customHeight="1">
      <c r="A859" s="18" t="s">
        <v>195</v>
      </c>
      <c r="B859" s="18" t="s">
        <v>84</v>
      </c>
      <c r="C859" s="7" t="s">
        <v>79</v>
      </c>
      <c r="D859" s="7">
        <v>-60</v>
      </c>
      <c r="E859" s="7">
        <v>855.44000244140625</v>
      </c>
      <c r="F859" s="7" t="s">
        <v>75</v>
      </c>
      <c r="G859" s="7" t="s">
        <v>94</v>
      </c>
      <c r="H859" s="7" t="s">
        <v>80</v>
      </c>
      <c r="I859" s="7" t="s">
        <v>80</v>
      </c>
      <c r="J859" s="7"/>
    </row>
    <row r="860" spans="1:10" ht="15" customHeight="1">
      <c r="A860" s="18" t="s">
        <v>195</v>
      </c>
      <c r="B860" s="18" t="s">
        <v>84</v>
      </c>
      <c r="C860" s="7" t="s">
        <v>81</v>
      </c>
      <c r="D860" s="7">
        <v>1266.3699951171875</v>
      </c>
      <c r="E860" s="7">
        <v>855.44000244140625</v>
      </c>
      <c r="F860" s="7" t="s">
        <v>75</v>
      </c>
      <c r="G860" s="7" t="s">
        <v>94</v>
      </c>
      <c r="H860" s="7" t="s">
        <v>80</v>
      </c>
      <c r="I860" s="7" t="s">
        <v>80</v>
      </c>
      <c r="J860" s="7"/>
    </row>
    <row r="861" spans="1:10" ht="15" customHeight="1">
      <c r="A861" s="18" t="s">
        <v>195</v>
      </c>
      <c r="B861" s="18" t="s">
        <v>84</v>
      </c>
      <c r="C861" s="7" t="s">
        <v>35</v>
      </c>
      <c r="D861" s="7">
        <v>4764.169921875</v>
      </c>
      <c r="E861" s="7">
        <v>855.44000244140625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195</v>
      </c>
      <c r="B862" s="18" t="s">
        <v>84</v>
      </c>
      <c r="C862" s="7" t="s">
        <v>17</v>
      </c>
      <c r="D862" s="7">
        <v>-0.30000001192092896</v>
      </c>
      <c r="E862" s="7">
        <v>855.44000244140625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195</v>
      </c>
      <c r="B863" s="18" t="s">
        <v>84</v>
      </c>
      <c r="C863" s="7" t="s">
        <v>77</v>
      </c>
      <c r="D863" s="7">
        <v>-5290</v>
      </c>
      <c r="E863" s="7">
        <v>855.44000244140625</v>
      </c>
      <c r="F863" s="7" t="s">
        <v>75</v>
      </c>
      <c r="G863" s="7" t="s">
        <v>76</v>
      </c>
      <c r="H863" s="7" t="s">
        <v>76</v>
      </c>
      <c r="I863" s="7" t="s">
        <v>76</v>
      </c>
      <c r="J863" s="7"/>
    </row>
    <row r="864" spans="1:10" ht="15" customHeight="1">
      <c r="A864" s="18" t="s">
        <v>195</v>
      </c>
      <c r="B864" s="18" t="s">
        <v>84</v>
      </c>
      <c r="C864" s="7" t="s">
        <v>78</v>
      </c>
      <c r="D864" s="7">
        <v>109</v>
      </c>
      <c r="E864" s="7">
        <v>855.44000244140625</v>
      </c>
      <c r="F864" s="7" t="s">
        <v>75</v>
      </c>
      <c r="G864" s="7" t="s">
        <v>76</v>
      </c>
      <c r="H864" s="7" t="s">
        <v>76</v>
      </c>
      <c r="I864" s="7" t="s">
        <v>76</v>
      </c>
      <c r="J864" s="7"/>
    </row>
    <row r="865" spans="1:10" ht="15" customHeight="1">
      <c r="A865" s="18" t="s">
        <v>195</v>
      </c>
      <c r="B865" s="18" t="s">
        <v>84</v>
      </c>
      <c r="C865" s="7" t="s">
        <v>79</v>
      </c>
      <c r="D865" s="7">
        <v>-60</v>
      </c>
      <c r="E865" s="7">
        <v>855.44000244140625</v>
      </c>
      <c r="F865" s="7" t="s">
        <v>75</v>
      </c>
      <c r="G865" s="7" t="s">
        <v>80</v>
      </c>
      <c r="H865" s="7" t="s">
        <v>76</v>
      </c>
      <c r="I865" s="7" t="s">
        <v>76</v>
      </c>
      <c r="J865" s="7"/>
    </row>
    <row r="866" spans="1:10" ht="15" customHeight="1">
      <c r="A866" s="18" t="s">
        <v>195</v>
      </c>
      <c r="B866" s="18" t="s">
        <v>84</v>
      </c>
      <c r="C866" s="7" t="s">
        <v>81</v>
      </c>
      <c r="D866" s="7">
        <v>0</v>
      </c>
      <c r="E866" s="7">
        <v>855.44000244140625</v>
      </c>
      <c r="F866" s="7" t="s">
        <v>75</v>
      </c>
      <c r="G866" s="7" t="s">
        <v>80</v>
      </c>
      <c r="H866" s="7" t="s">
        <v>76</v>
      </c>
      <c r="I866" s="7" t="s">
        <v>76</v>
      </c>
      <c r="J866" s="7"/>
    </row>
    <row r="867" spans="1:10" ht="15" customHeight="1">
      <c r="A867" s="18" t="s">
        <v>196</v>
      </c>
      <c r="B867" s="18" t="s">
        <v>74</v>
      </c>
      <c r="C867" s="7" t="s">
        <v>35</v>
      </c>
      <c r="D867" s="7">
        <v>2290.830078125</v>
      </c>
      <c r="E867" s="7">
        <v>2542.31005859375</v>
      </c>
      <c r="F867" s="7" t="s">
        <v>75</v>
      </c>
      <c r="G867" s="7" t="s">
        <v>93</v>
      </c>
      <c r="H867" s="7" t="s">
        <v>93</v>
      </c>
      <c r="I867" s="7" t="s">
        <v>93</v>
      </c>
      <c r="J867" s="7"/>
    </row>
    <row r="868" spans="1:10" ht="15" customHeight="1">
      <c r="A868" s="18" t="s">
        <v>196</v>
      </c>
      <c r="B868" s="18" t="s">
        <v>74</v>
      </c>
      <c r="C868" s="7" t="s">
        <v>17</v>
      </c>
      <c r="D868" s="7">
        <v>-7.0000000298023224E-2</v>
      </c>
      <c r="E868" s="7">
        <v>2542.31005859375</v>
      </c>
      <c r="F868" s="7" t="s">
        <v>75</v>
      </c>
      <c r="G868" s="7" t="s">
        <v>93</v>
      </c>
      <c r="H868" s="7" t="s">
        <v>93</v>
      </c>
      <c r="I868" s="7" t="s">
        <v>93</v>
      </c>
      <c r="J868" s="7"/>
    </row>
    <row r="869" spans="1:10" ht="15" customHeight="1">
      <c r="A869" s="18" t="s">
        <v>196</v>
      </c>
      <c r="B869" s="18" t="s">
        <v>74</v>
      </c>
      <c r="C869" s="7" t="s">
        <v>77</v>
      </c>
      <c r="D869" s="7">
        <v>-3056</v>
      </c>
      <c r="E869" s="7">
        <v>2542.31005859375</v>
      </c>
      <c r="F869" s="7" t="s">
        <v>75</v>
      </c>
      <c r="G869" s="7" t="s">
        <v>93</v>
      </c>
      <c r="H869" s="7" t="s">
        <v>93</v>
      </c>
      <c r="I869" s="7" t="s">
        <v>93</v>
      </c>
      <c r="J869" s="7"/>
    </row>
    <row r="870" spans="1:10" ht="15" customHeight="1">
      <c r="A870" s="18" t="s">
        <v>196</v>
      </c>
      <c r="B870" s="18" t="s">
        <v>74</v>
      </c>
      <c r="C870" s="7" t="s">
        <v>78</v>
      </c>
      <c r="D870" s="7">
        <v>27</v>
      </c>
      <c r="E870" s="7">
        <v>2542.31005859375</v>
      </c>
      <c r="F870" s="7" t="s">
        <v>75</v>
      </c>
      <c r="G870" s="7" t="s">
        <v>93</v>
      </c>
      <c r="H870" s="7" t="s">
        <v>93</v>
      </c>
      <c r="I870" s="7" t="s">
        <v>93</v>
      </c>
      <c r="J870" s="7"/>
    </row>
    <row r="871" spans="1:10" ht="15" customHeight="1">
      <c r="A871" s="18" t="s">
        <v>196</v>
      </c>
      <c r="B871" s="18" t="s">
        <v>74</v>
      </c>
      <c r="C871" s="7" t="s">
        <v>79</v>
      </c>
      <c r="D871" s="7">
        <v>-60</v>
      </c>
      <c r="E871" s="7">
        <v>2542.31005859375</v>
      </c>
      <c r="F871" s="7" t="s">
        <v>75</v>
      </c>
      <c r="G871" s="7" t="s">
        <v>92</v>
      </c>
      <c r="H871" s="7" t="s">
        <v>93</v>
      </c>
      <c r="I871" s="7" t="s">
        <v>93</v>
      </c>
      <c r="J871" s="7"/>
    </row>
    <row r="872" spans="1:10" ht="15" customHeight="1">
      <c r="A872" s="18" t="s">
        <v>196</v>
      </c>
      <c r="B872" s="18" t="s">
        <v>74</v>
      </c>
      <c r="C872" s="7" t="s">
        <v>81</v>
      </c>
      <c r="D872" s="7">
        <v>669.57000732421875</v>
      </c>
      <c r="E872" s="7">
        <v>2542.31005859375</v>
      </c>
      <c r="F872" s="7" t="s">
        <v>75</v>
      </c>
      <c r="G872" s="7" t="s">
        <v>92</v>
      </c>
      <c r="H872" s="7" t="s">
        <v>93</v>
      </c>
      <c r="I872" s="7" t="s">
        <v>93</v>
      </c>
      <c r="J872" s="7"/>
    </row>
    <row r="873" spans="1:10" ht="15" customHeight="1">
      <c r="A873" s="18" t="s">
        <v>196</v>
      </c>
      <c r="B873" s="18" t="s">
        <v>74</v>
      </c>
      <c r="C873" s="7" t="s">
        <v>35</v>
      </c>
      <c r="D873" s="7">
        <v>3909.679931640625</v>
      </c>
      <c r="E873" s="7">
        <v>2542.31005859375</v>
      </c>
      <c r="F873" s="7" t="s">
        <v>75</v>
      </c>
      <c r="G873" s="7" t="s">
        <v>94</v>
      </c>
      <c r="H873" s="7" t="s">
        <v>94</v>
      </c>
      <c r="I873" s="7" t="s">
        <v>94</v>
      </c>
      <c r="J873" s="7"/>
    </row>
    <row r="874" spans="1:10" ht="15" customHeight="1">
      <c r="A874" s="18" t="s">
        <v>196</v>
      </c>
      <c r="B874" s="18" t="s">
        <v>74</v>
      </c>
      <c r="C874" s="7" t="s">
        <v>17</v>
      </c>
      <c r="D874" s="7">
        <v>-0.14000000059604645</v>
      </c>
      <c r="E874" s="7">
        <v>2542.31005859375</v>
      </c>
      <c r="F874" s="7" t="s">
        <v>75</v>
      </c>
      <c r="G874" s="7" t="s">
        <v>94</v>
      </c>
      <c r="H874" s="7" t="s">
        <v>94</v>
      </c>
      <c r="I874" s="7" t="s">
        <v>94</v>
      </c>
      <c r="J874" s="7"/>
    </row>
    <row r="875" spans="1:10" ht="15" customHeight="1">
      <c r="A875" s="18" t="s">
        <v>196</v>
      </c>
      <c r="B875" s="18" t="s">
        <v>74</v>
      </c>
      <c r="C875" s="7" t="s">
        <v>77</v>
      </c>
      <c r="D875" s="7">
        <v>-5088</v>
      </c>
      <c r="E875" s="7">
        <v>2542.31005859375</v>
      </c>
      <c r="F875" s="7" t="s">
        <v>75</v>
      </c>
      <c r="G875" s="7" t="s">
        <v>94</v>
      </c>
      <c r="H875" s="7" t="s">
        <v>94</v>
      </c>
      <c r="I875" s="7" t="s">
        <v>94</v>
      </c>
      <c r="J875" s="7"/>
    </row>
    <row r="876" spans="1:10" ht="15" customHeight="1">
      <c r="A876" s="18" t="s">
        <v>196</v>
      </c>
      <c r="B876" s="18" t="s">
        <v>74</v>
      </c>
      <c r="C876" s="7" t="s">
        <v>78</v>
      </c>
      <c r="D876" s="7">
        <v>0</v>
      </c>
      <c r="E876" s="7">
        <v>2542.31005859375</v>
      </c>
      <c r="F876" s="7" t="s">
        <v>75</v>
      </c>
      <c r="G876" s="7" t="s">
        <v>94</v>
      </c>
      <c r="H876" s="7" t="s">
        <v>94</v>
      </c>
      <c r="I876" s="7" t="s">
        <v>94</v>
      </c>
      <c r="J876" s="7"/>
    </row>
    <row r="877" spans="1:10" ht="15" customHeight="1">
      <c r="A877" s="18" t="s">
        <v>196</v>
      </c>
      <c r="B877" s="18" t="s">
        <v>74</v>
      </c>
      <c r="C877" s="7" t="s">
        <v>79</v>
      </c>
      <c r="D877" s="7">
        <v>-60</v>
      </c>
      <c r="E877" s="7">
        <v>2542.31005859375</v>
      </c>
      <c r="F877" s="7" t="s">
        <v>75</v>
      </c>
      <c r="G877" s="7" t="s">
        <v>93</v>
      </c>
      <c r="H877" s="7" t="s">
        <v>94</v>
      </c>
      <c r="I877" s="7" t="s">
        <v>94</v>
      </c>
      <c r="J877" s="7"/>
    </row>
    <row r="878" spans="1:10" ht="15" customHeight="1">
      <c r="A878" s="18" t="s">
        <v>196</v>
      </c>
      <c r="B878" s="18" t="s">
        <v>74</v>
      </c>
      <c r="C878" s="7" t="s">
        <v>81</v>
      </c>
      <c r="D878" s="7">
        <v>345.67999267578125</v>
      </c>
      <c r="E878" s="7">
        <v>2542.31005859375</v>
      </c>
      <c r="F878" s="7" t="s">
        <v>75</v>
      </c>
      <c r="G878" s="7" t="s">
        <v>93</v>
      </c>
      <c r="H878" s="7" t="s">
        <v>94</v>
      </c>
      <c r="I878" s="7" t="s">
        <v>94</v>
      </c>
      <c r="J878" s="7"/>
    </row>
    <row r="879" spans="1:10" ht="15" customHeight="1">
      <c r="A879" s="18" t="s">
        <v>196</v>
      </c>
      <c r="B879" s="18" t="s">
        <v>74</v>
      </c>
      <c r="C879" s="7" t="s">
        <v>35</v>
      </c>
      <c r="D879" s="7">
        <v>3868.179931640625</v>
      </c>
      <c r="E879" s="7">
        <v>2542.31005859375</v>
      </c>
      <c r="F879" s="7" t="s">
        <v>75</v>
      </c>
      <c r="G879" s="7" t="s">
        <v>80</v>
      </c>
      <c r="H879" s="7" t="s">
        <v>80</v>
      </c>
      <c r="I879" s="7" t="s">
        <v>80</v>
      </c>
      <c r="J879" s="7"/>
    </row>
    <row r="880" spans="1:10" ht="15" customHeight="1">
      <c r="A880" s="18" t="s">
        <v>196</v>
      </c>
      <c r="B880" s="18" t="s">
        <v>74</v>
      </c>
      <c r="C880" s="7" t="s">
        <v>17</v>
      </c>
      <c r="D880" s="7">
        <v>-0.2199999988079071</v>
      </c>
      <c r="E880" s="7">
        <v>2542.31005859375</v>
      </c>
      <c r="F880" s="7" t="s">
        <v>75</v>
      </c>
      <c r="G880" s="7" t="s">
        <v>80</v>
      </c>
      <c r="H880" s="7" t="s">
        <v>80</v>
      </c>
      <c r="I880" s="7" t="s">
        <v>80</v>
      </c>
      <c r="J880" s="7"/>
    </row>
    <row r="881" spans="1:10" ht="15" customHeight="1">
      <c r="A881" s="18" t="s">
        <v>196</v>
      </c>
      <c r="B881" s="18" t="s">
        <v>74</v>
      </c>
      <c r="C881" s="7" t="s">
        <v>77</v>
      </c>
      <c r="D881" s="7">
        <v>-4885</v>
      </c>
      <c r="E881" s="7">
        <v>2542.31005859375</v>
      </c>
      <c r="F881" s="7" t="s">
        <v>75</v>
      </c>
      <c r="G881" s="7" t="s">
        <v>80</v>
      </c>
      <c r="H881" s="7" t="s">
        <v>80</v>
      </c>
      <c r="I881" s="7" t="s">
        <v>80</v>
      </c>
      <c r="J881" s="7"/>
    </row>
    <row r="882" spans="1:10" ht="15" customHeight="1">
      <c r="A882" s="18" t="s">
        <v>196</v>
      </c>
      <c r="B882" s="18" t="s">
        <v>74</v>
      </c>
      <c r="C882" s="7" t="s">
        <v>78</v>
      </c>
      <c r="D882" s="7">
        <v>54</v>
      </c>
      <c r="E882" s="7">
        <v>2542.31005859375</v>
      </c>
      <c r="F882" s="7" t="s">
        <v>75</v>
      </c>
      <c r="G882" s="7" t="s">
        <v>80</v>
      </c>
      <c r="H882" s="7" t="s">
        <v>80</v>
      </c>
      <c r="I882" s="7" t="s">
        <v>80</v>
      </c>
      <c r="J882" s="7"/>
    </row>
    <row r="883" spans="1:10" ht="15" customHeight="1">
      <c r="A883" s="18" t="s">
        <v>196</v>
      </c>
      <c r="B883" s="18" t="s">
        <v>74</v>
      </c>
      <c r="C883" s="7" t="s">
        <v>79</v>
      </c>
      <c r="D883" s="7">
        <v>-60</v>
      </c>
      <c r="E883" s="7">
        <v>2542.31005859375</v>
      </c>
      <c r="F883" s="7" t="s">
        <v>75</v>
      </c>
      <c r="G883" s="7" t="s">
        <v>94</v>
      </c>
      <c r="H883" s="7" t="s">
        <v>80</v>
      </c>
      <c r="I883" s="7" t="s">
        <v>80</v>
      </c>
      <c r="J883" s="7"/>
    </row>
    <row r="884" spans="1:10" ht="15" customHeight="1">
      <c r="A884" s="18" t="s">
        <v>196</v>
      </c>
      <c r="B884" s="18" t="s">
        <v>74</v>
      </c>
      <c r="C884" s="7" t="s">
        <v>81</v>
      </c>
      <c r="D884" s="7">
        <v>1000.219970703125</v>
      </c>
      <c r="E884" s="7">
        <v>2542.31005859375</v>
      </c>
      <c r="F884" s="7" t="s">
        <v>75</v>
      </c>
      <c r="G884" s="7" t="s">
        <v>94</v>
      </c>
      <c r="H884" s="7" t="s">
        <v>80</v>
      </c>
      <c r="I884" s="7" t="s">
        <v>80</v>
      </c>
      <c r="J884" s="7"/>
    </row>
    <row r="885" spans="1:10" ht="15" customHeight="1">
      <c r="A885" s="18" t="s">
        <v>196</v>
      </c>
      <c r="B885" s="18" t="s">
        <v>74</v>
      </c>
      <c r="C885" s="7" t="s">
        <v>35</v>
      </c>
      <c r="D885" s="7">
        <v>4741.52001953125</v>
      </c>
      <c r="E885" s="7">
        <v>2542.31005859375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>
      <c r="A886" s="18" t="s">
        <v>196</v>
      </c>
      <c r="B886" s="18" t="s">
        <v>74</v>
      </c>
      <c r="C886" s="7" t="s">
        <v>17</v>
      </c>
      <c r="D886" s="7">
        <v>-2.9999999329447746E-2</v>
      </c>
      <c r="E886" s="7">
        <v>2542.31005859375</v>
      </c>
      <c r="F886" s="7" t="s">
        <v>75</v>
      </c>
      <c r="G886" s="7" t="s">
        <v>76</v>
      </c>
      <c r="H886" s="7" t="s">
        <v>76</v>
      </c>
      <c r="I886" s="7" t="s">
        <v>76</v>
      </c>
      <c r="J886" s="7"/>
    </row>
    <row r="887" spans="1:10" ht="15" customHeight="1">
      <c r="A887" s="18" t="s">
        <v>196</v>
      </c>
      <c r="B887" s="18" t="s">
        <v>74</v>
      </c>
      <c r="C887" s="7" t="s">
        <v>77</v>
      </c>
      <c r="D887" s="7">
        <v>-2897</v>
      </c>
      <c r="E887" s="7">
        <v>2542.31005859375</v>
      </c>
      <c r="F887" s="7" t="s">
        <v>75</v>
      </c>
      <c r="G887" s="7" t="s">
        <v>76</v>
      </c>
      <c r="H887" s="7" t="s">
        <v>76</v>
      </c>
      <c r="I887" s="7" t="s">
        <v>76</v>
      </c>
      <c r="J887" s="7"/>
    </row>
    <row r="888" spans="1:10" ht="15" customHeight="1">
      <c r="A888" s="18" t="s">
        <v>196</v>
      </c>
      <c r="B888" s="18" t="s">
        <v>74</v>
      </c>
      <c r="C888" s="7" t="s">
        <v>78</v>
      </c>
      <c r="D888" s="7">
        <v>120</v>
      </c>
      <c r="E888" s="7">
        <v>2542.31005859375</v>
      </c>
      <c r="F888" s="7" t="s">
        <v>75</v>
      </c>
      <c r="G888" s="7" t="s">
        <v>76</v>
      </c>
      <c r="H888" s="7" t="s">
        <v>76</v>
      </c>
      <c r="I888" s="7" t="s">
        <v>76</v>
      </c>
      <c r="J888" s="7"/>
    </row>
    <row r="889" spans="1:10" ht="15" customHeight="1">
      <c r="A889" s="18" t="s">
        <v>196</v>
      </c>
      <c r="B889" s="18" t="s">
        <v>74</v>
      </c>
      <c r="C889" s="7" t="s">
        <v>79</v>
      </c>
      <c r="D889" s="7">
        <v>-60</v>
      </c>
      <c r="E889" s="7">
        <v>2542.31005859375</v>
      </c>
      <c r="F889" s="7" t="s">
        <v>75</v>
      </c>
      <c r="G889" s="7" t="s">
        <v>80</v>
      </c>
      <c r="H889" s="7" t="s">
        <v>76</v>
      </c>
      <c r="I889" s="7" t="s">
        <v>76</v>
      </c>
      <c r="J889" s="7"/>
    </row>
    <row r="890" spans="1:10" ht="15" customHeight="1">
      <c r="A890" s="18" t="s">
        <v>196</v>
      </c>
      <c r="B890" s="18" t="s">
        <v>74</v>
      </c>
      <c r="C890" s="7" t="s">
        <v>81</v>
      </c>
      <c r="D890" s="7">
        <v>1041.300048828125</v>
      </c>
      <c r="E890" s="7">
        <v>2542.31005859375</v>
      </c>
      <c r="F890" s="7" t="s">
        <v>75</v>
      </c>
      <c r="G890" s="7" t="s">
        <v>80</v>
      </c>
      <c r="H890" s="7" t="s">
        <v>76</v>
      </c>
      <c r="I890" s="7" t="s">
        <v>76</v>
      </c>
      <c r="J890" s="7"/>
    </row>
    <row r="891" spans="1:10" ht="15" customHeight="1">
      <c r="A891" s="18" t="s">
        <v>197</v>
      </c>
      <c r="B891" s="18" t="s">
        <v>74</v>
      </c>
      <c r="C891" s="7" t="s">
        <v>35</v>
      </c>
      <c r="D891" s="7">
        <v>3223.070068359375</v>
      </c>
      <c r="E891" s="7">
        <v>661.55999755859375</v>
      </c>
      <c r="F891" s="7" t="s">
        <v>75</v>
      </c>
      <c r="G891" s="7" t="s">
        <v>76</v>
      </c>
      <c r="H891" s="7" t="s">
        <v>76</v>
      </c>
      <c r="I891" s="7" t="s">
        <v>76</v>
      </c>
      <c r="J891" s="7"/>
    </row>
    <row r="892" spans="1:10" ht="15" customHeight="1">
      <c r="A892" s="18" t="s">
        <v>197</v>
      </c>
      <c r="B892" s="18" t="s">
        <v>74</v>
      </c>
      <c r="C892" s="7" t="s">
        <v>17</v>
      </c>
      <c r="D892" s="7">
        <v>0</v>
      </c>
      <c r="E892" s="7">
        <v>661.55999755859375</v>
      </c>
      <c r="F892" s="7" t="s">
        <v>75</v>
      </c>
      <c r="G892" s="7" t="s">
        <v>76</v>
      </c>
      <c r="H892" s="7" t="s">
        <v>76</v>
      </c>
      <c r="I892" s="7" t="s">
        <v>76</v>
      </c>
      <c r="J892" s="7"/>
    </row>
    <row r="893" spans="1:10" ht="15" customHeight="1">
      <c r="A893" s="18" t="s">
        <v>197</v>
      </c>
      <c r="B893" s="18" t="s">
        <v>74</v>
      </c>
      <c r="C893" s="7" t="s">
        <v>77</v>
      </c>
      <c r="D893" s="7">
        <v>-2856</v>
      </c>
      <c r="E893" s="7">
        <v>661.55999755859375</v>
      </c>
      <c r="F893" s="7" t="s">
        <v>75</v>
      </c>
      <c r="G893" s="7" t="s">
        <v>76</v>
      </c>
      <c r="H893" s="7" t="s">
        <v>76</v>
      </c>
      <c r="I893" s="7" t="s">
        <v>76</v>
      </c>
      <c r="J893" s="7"/>
    </row>
    <row r="894" spans="1:10" ht="15" customHeight="1">
      <c r="A894" s="18" t="s">
        <v>197</v>
      </c>
      <c r="B894" s="18" t="s">
        <v>74</v>
      </c>
      <c r="C894" s="7" t="s">
        <v>78</v>
      </c>
      <c r="D894" s="7">
        <v>27</v>
      </c>
      <c r="E894" s="7">
        <v>661.55999755859375</v>
      </c>
      <c r="F894" s="7" t="s">
        <v>75</v>
      </c>
      <c r="G894" s="7" t="s">
        <v>76</v>
      </c>
      <c r="H894" s="7" t="s">
        <v>76</v>
      </c>
      <c r="I894" s="7" t="s">
        <v>76</v>
      </c>
      <c r="J894" s="7"/>
    </row>
    <row r="895" spans="1:10" ht="15" customHeight="1">
      <c r="A895" s="18" t="s">
        <v>197</v>
      </c>
      <c r="B895" s="18" t="s">
        <v>74</v>
      </c>
      <c r="C895" s="7" t="s">
        <v>79</v>
      </c>
      <c r="D895" s="7">
        <v>-60</v>
      </c>
      <c r="E895" s="7">
        <v>661.55999755859375</v>
      </c>
      <c r="F895" s="7" t="s">
        <v>75</v>
      </c>
      <c r="G895" s="7" t="s">
        <v>80</v>
      </c>
      <c r="H895" s="7" t="s">
        <v>76</v>
      </c>
      <c r="I895" s="7" t="s">
        <v>76</v>
      </c>
      <c r="J895" s="7"/>
    </row>
    <row r="896" spans="1:10" ht="15" customHeight="1">
      <c r="A896" s="18" t="s">
        <v>197</v>
      </c>
      <c r="B896" s="18" t="s">
        <v>74</v>
      </c>
      <c r="C896" s="7" t="s">
        <v>81</v>
      </c>
      <c r="D896" s="7">
        <v>0.99000000953674316</v>
      </c>
      <c r="E896" s="7">
        <v>661.55999755859375</v>
      </c>
      <c r="F896" s="7" t="s">
        <v>75</v>
      </c>
      <c r="G896" s="7" t="s">
        <v>80</v>
      </c>
      <c r="H896" s="7" t="s">
        <v>76</v>
      </c>
      <c r="I896" s="7" t="s">
        <v>76</v>
      </c>
      <c r="J896" s="7"/>
    </row>
    <row r="897" spans="1:10" ht="15" customHeight="1">
      <c r="A897" s="18" t="s">
        <v>198</v>
      </c>
      <c r="B897" s="18" t="s">
        <v>74</v>
      </c>
      <c r="C897" s="7" t="s">
        <v>35</v>
      </c>
      <c r="D897" s="7">
        <v>3713.760009765625</v>
      </c>
      <c r="E897" s="7">
        <v>410.67001342773437</v>
      </c>
      <c r="F897" s="7" t="s">
        <v>75</v>
      </c>
      <c r="G897" s="7" t="s">
        <v>76</v>
      </c>
      <c r="H897" s="7" t="s">
        <v>76</v>
      </c>
      <c r="I897" s="7" t="s">
        <v>76</v>
      </c>
      <c r="J897" s="7"/>
    </row>
    <row r="898" spans="1:10" ht="15" customHeight="1">
      <c r="A898" s="18" t="s">
        <v>198</v>
      </c>
      <c r="B898" s="18" t="s">
        <v>74</v>
      </c>
      <c r="C898" s="7" t="s">
        <v>17</v>
      </c>
      <c r="D898" s="7">
        <v>-0.27000001072883606</v>
      </c>
      <c r="E898" s="7">
        <v>410.67001342773437</v>
      </c>
      <c r="F898" s="7" t="s">
        <v>75</v>
      </c>
      <c r="G898" s="7" t="s">
        <v>76</v>
      </c>
      <c r="H898" s="7" t="s">
        <v>76</v>
      </c>
      <c r="I898" s="7" t="s">
        <v>76</v>
      </c>
      <c r="J898" s="7"/>
    </row>
    <row r="899" spans="1:10" ht="15" customHeight="1">
      <c r="A899" s="18" t="s">
        <v>198</v>
      </c>
      <c r="B899" s="18" t="s">
        <v>74</v>
      </c>
      <c r="C899" s="7" t="s">
        <v>77</v>
      </c>
      <c r="D899" s="7">
        <v>-4477</v>
      </c>
      <c r="E899" s="7">
        <v>410.67001342773437</v>
      </c>
      <c r="F899" s="7" t="s">
        <v>75</v>
      </c>
      <c r="G899" s="7" t="s">
        <v>76</v>
      </c>
      <c r="H899" s="7" t="s">
        <v>76</v>
      </c>
      <c r="I899" s="7" t="s">
        <v>76</v>
      </c>
      <c r="J899" s="7"/>
    </row>
    <row r="900" spans="1:10" ht="15" customHeight="1">
      <c r="A900" s="18" t="s">
        <v>198</v>
      </c>
      <c r="B900" s="18" t="s">
        <v>74</v>
      </c>
      <c r="C900" s="7" t="s">
        <v>78</v>
      </c>
      <c r="D900" s="7">
        <v>40</v>
      </c>
      <c r="E900" s="7">
        <v>410.67001342773437</v>
      </c>
      <c r="F900" s="7" t="s">
        <v>75</v>
      </c>
      <c r="G900" s="7" t="s">
        <v>76</v>
      </c>
      <c r="H900" s="7" t="s">
        <v>76</v>
      </c>
      <c r="I900" s="7" t="s">
        <v>76</v>
      </c>
      <c r="J900" s="7"/>
    </row>
    <row r="901" spans="1:10" ht="15" customHeight="1">
      <c r="A901" s="18" t="s">
        <v>198</v>
      </c>
      <c r="B901" s="18" t="s">
        <v>74</v>
      </c>
      <c r="C901" s="7" t="s">
        <v>79</v>
      </c>
      <c r="D901" s="7">
        <v>-60</v>
      </c>
      <c r="E901" s="7">
        <v>410.67001342773437</v>
      </c>
      <c r="F901" s="7" t="s">
        <v>75</v>
      </c>
      <c r="G901" s="7" t="s">
        <v>80</v>
      </c>
      <c r="H901" s="7" t="s">
        <v>76</v>
      </c>
      <c r="I901" s="7" t="s">
        <v>76</v>
      </c>
      <c r="J901" s="7"/>
    </row>
    <row r="902" spans="1:10" ht="15" customHeight="1">
      <c r="A902" s="18" t="s">
        <v>198</v>
      </c>
      <c r="B902" s="18" t="s">
        <v>74</v>
      </c>
      <c r="C902" s="7" t="s">
        <v>81</v>
      </c>
      <c r="D902" s="7">
        <v>373.57000732421875</v>
      </c>
      <c r="E902" s="7">
        <v>410.67001342773437</v>
      </c>
      <c r="F902" s="7" t="s">
        <v>75</v>
      </c>
      <c r="G902" s="7" t="s">
        <v>80</v>
      </c>
      <c r="H902" s="7" t="s">
        <v>76</v>
      </c>
      <c r="I902" s="7" t="s">
        <v>76</v>
      </c>
      <c r="J902" s="7"/>
    </row>
    <row r="903" spans="1:10" ht="15" customHeight="1">
      <c r="A903" s="18" t="s">
        <v>199</v>
      </c>
      <c r="B903" s="18" t="s">
        <v>74</v>
      </c>
      <c r="C903" s="7" t="s">
        <v>35</v>
      </c>
      <c r="D903" s="7">
        <v>1980.3199462890625</v>
      </c>
      <c r="E903" s="7">
        <v>338.1199951171875</v>
      </c>
      <c r="F903" s="7" t="s">
        <v>75</v>
      </c>
      <c r="G903" s="7" t="s">
        <v>93</v>
      </c>
      <c r="H903" s="7" t="s">
        <v>93</v>
      </c>
      <c r="I903" s="7" t="s">
        <v>93</v>
      </c>
      <c r="J903" s="7"/>
    </row>
    <row r="904" spans="1:10" ht="15" customHeight="1">
      <c r="A904" s="18" t="s">
        <v>199</v>
      </c>
      <c r="B904" s="18" t="s">
        <v>74</v>
      </c>
      <c r="C904" s="7" t="s">
        <v>17</v>
      </c>
      <c r="D904" s="7">
        <v>0</v>
      </c>
      <c r="E904" s="7">
        <v>338.1199951171875</v>
      </c>
      <c r="F904" s="7" t="s">
        <v>75</v>
      </c>
      <c r="G904" s="7" t="s">
        <v>93</v>
      </c>
      <c r="H904" s="7" t="s">
        <v>93</v>
      </c>
      <c r="I904" s="7" t="s">
        <v>93</v>
      </c>
      <c r="J904" s="7"/>
    </row>
    <row r="905" spans="1:10" ht="15" customHeight="1">
      <c r="A905" s="18" t="s">
        <v>199</v>
      </c>
      <c r="B905" s="18" t="s">
        <v>74</v>
      </c>
      <c r="C905" s="7" t="s">
        <v>77</v>
      </c>
      <c r="D905" s="7">
        <v>-2257</v>
      </c>
      <c r="E905" s="7">
        <v>338.1199951171875</v>
      </c>
      <c r="F905" s="7" t="s">
        <v>75</v>
      </c>
      <c r="G905" s="7" t="s">
        <v>93</v>
      </c>
      <c r="H905" s="7" t="s">
        <v>93</v>
      </c>
      <c r="I905" s="7" t="s">
        <v>93</v>
      </c>
      <c r="J905" s="7"/>
    </row>
    <row r="906" spans="1:10" ht="15" customHeight="1">
      <c r="A906" s="18" t="s">
        <v>199</v>
      </c>
      <c r="B906" s="18" t="s">
        <v>74</v>
      </c>
      <c r="C906" s="7" t="s">
        <v>78</v>
      </c>
      <c r="D906" s="7">
        <v>0</v>
      </c>
      <c r="E906" s="7">
        <v>338.1199951171875</v>
      </c>
      <c r="F906" s="7" t="s">
        <v>75</v>
      </c>
      <c r="G906" s="7" t="s">
        <v>93</v>
      </c>
      <c r="H906" s="7" t="s">
        <v>93</v>
      </c>
      <c r="I906" s="7" t="s">
        <v>93</v>
      </c>
      <c r="J906" s="7"/>
    </row>
    <row r="907" spans="1:10" ht="15" customHeight="1">
      <c r="A907" s="18" t="s">
        <v>199</v>
      </c>
      <c r="B907" s="18" t="s">
        <v>74</v>
      </c>
      <c r="C907" s="7" t="s">
        <v>79</v>
      </c>
      <c r="D907" s="7">
        <v>-60</v>
      </c>
      <c r="E907" s="7">
        <v>338.1199951171875</v>
      </c>
      <c r="F907" s="7" t="s">
        <v>75</v>
      </c>
      <c r="G907" s="7" t="s">
        <v>92</v>
      </c>
      <c r="H907" s="7" t="s">
        <v>93</v>
      </c>
      <c r="I907" s="7" t="s">
        <v>93</v>
      </c>
      <c r="J907" s="7"/>
    </row>
    <row r="908" spans="1:10" ht="15" customHeight="1">
      <c r="A908" s="18" t="s">
        <v>199</v>
      </c>
      <c r="B908" s="18" t="s">
        <v>74</v>
      </c>
      <c r="C908" s="7" t="s">
        <v>81</v>
      </c>
      <c r="D908" s="7">
        <v>630.82000732421875</v>
      </c>
      <c r="E908" s="7">
        <v>338.1199951171875</v>
      </c>
      <c r="F908" s="7" t="s">
        <v>75</v>
      </c>
      <c r="G908" s="7" t="s">
        <v>92</v>
      </c>
      <c r="H908" s="7" t="s">
        <v>93</v>
      </c>
      <c r="I908" s="7" t="s">
        <v>93</v>
      </c>
      <c r="J908" s="7"/>
    </row>
    <row r="909" spans="1:10" ht="15" customHeight="1">
      <c r="A909" s="18" t="s">
        <v>199</v>
      </c>
      <c r="B909" s="18" t="s">
        <v>74</v>
      </c>
      <c r="C909" s="7" t="s">
        <v>35</v>
      </c>
      <c r="D909" s="7">
        <v>3896.860107421875</v>
      </c>
      <c r="E909" s="7">
        <v>338.1199951171875</v>
      </c>
      <c r="F909" s="7" t="s">
        <v>75</v>
      </c>
      <c r="G909" s="7" t="s">
        <v>94</v>
      </c>
      <c r="H909" s="7" t="s">
        <v>94</v>
      </c>
      <c r="I909" s="7" t="s">
        <v>94</v>
      </c>
      <c r="J909" s="7"/>
    </row>
    <row r="910" spans="1:10" ht="15" customHeight="1">
      <c r="A910" s="18" t="s">
        <v>199</v>
      </c>
      <c r="B910" s="18" t="s">
        <v>74</v>
      </c>
      <c r="C910" s="7" t="s">
        <v>17</v>
      </c>
      <c r="D910" s="7">
        <v>-1.0900000333786011</v>
      </c>
      <c r="E910" s="7">
        <v>338.1199951171875</v>
      </c>
      <c r="F910" s="7" t="s">
        <v>75</v>
      </c>
      <c r="G910" s="7" t="s">
        <v>94</v>
      </c>
      <c r="H910" s="7" t="s">
        <v>94</v>
      </c>
      <c r="I910" s="7" t="s">
        <v>94</v>
      </c>
      <c r="J910" s="7"/>
    </row>
    <row r="911" spans="1:10" ht="15" customHeight="1">
      <c r="A911" s="18" t="s">
        <v>199</v>
      </c>
      <c r="B911" s="18" t="s">
        <v>74</v>
      </c>
      <c r="C911" s="7" t="s">
        <v>77</v>
      </c>
      <c r="D911" s="7">
        <v>-5170</v>
      </c>
      <c r="E911" s="7">
        <v>338.1199951171875</v>
      </c>
      <c r="F911" s="7" t="s">
        <v>75</v>
      </c>
      <c r="G911" s="7" t="s">
        <v>94</v>
      </c>
      <c r="H911" s="7" t="s">
        <v>94</v>
      </c>
      <c r="I911" s="7" t="s">
        <v>94</v>
      </c>
      <c r="J911" s="7"/>
    </row>
    <row r="912" spans="1:10" ht="15" customHeight="1">
      <c r="A912" s="18" t="s">
        <v>199</v>
      </c>
      <c r="B912" s="18" t="s">
        <v>74</v>
      </c>
      <c r="C912" s="7" t="s">
        <v>78</v>
      </c>
      <c r="D912" s="7">
        <v>80</v>
      </c>
      <c r="E912" s="7">
        <v>338.1199951171875</v>
      </c>
      <c r="F912" s="7" t="s">
        <v>75</v>
      </c>
      <c r="G912" s="7" t="s">
        <v>94</v>
      </c>
      <c r="H912" s="7" t="s">
        <v>94</v>
      </c>
      <c r="I912" s="7" t="s">
        <v>94</v>
      </c>
      <c r="J912" s="7"/>
    </row>
    <row r="913" spans="1:10" ht="15" customHeight="1">
      <c r="A913" s="18" t="s">
        <v>199</v>
      </c>
      <c r="B913" s="18" t="s">
        <v>74</v>
      </c>
      <c r="C913" s="7" t="s">
        <v>79</v>
      </c>
      <c r="D913" s="7">
        <v>-60</v>
      </c>
      <c r="E913" s="7">
        <v>338.1199951171875</v>
      </c>
      <c r="F913" s="7" t="s">
        <v>75</v>
      </c>
      <c r="G913" s="7" t="s">
        <v>93</v>
      </c>
      <c r="H913" s="7" t="s">
        <v>94</v>
      </c>
      <c r="I913" s="7" t="s">
        <v>94</v>
      </c>
      <c r="J913" s="7"/>
    </row>
    <row r="914" spans="1:10" ht="15" customHeight="1">
      <c r="A914" s="18" t="s">
        <v>199</v>
      </c>
      <c r="B914" s="18" t="s">
        <v>74</v>
      </c>
      <c r="C914" s="7" t="s">
        <v>81</v>
      </c>
      <c r="D914" s="7">
        <v>0</v>
      </c>
      <c r="E914" s="7">
        <v>338.1199951171875</v>
      </c>
      <c r="F914" s="7" t="s">
        <v>75</v>
      </c>
      <c r="G914" s="7" t="s">
        <v>93</v>
      </c>
      <c r="H914" s="7" t="s">
        <v>94</v>
      </c>
      <c r="I914" s="7" t="s">
        <v>94</v>
      </c>
      <c r="J914" s="7"/>
    </row>
    <row r="915" spans="1:10" ht="15" customHeight="1">
      <c r="A915" s="18" t="s">
        <v>199</v>
      </c>
      <c r="B915" s="18" t="s">
        <v>74</v>
      </c>
      <c r="C915" s="7" t="s">
        <v>35</v>
      </c>
      <c r="D915" s="7">
        <v>3706.81005859375</v>
      </c>
      <c r="E915" s="7">
        <v>338.1199951171875</v>
      </c>
      <c r="F915" s="7" t="s">
        <v>75</v>
      </c>
      <c r="G915" s="7" t="s">
        <v>80</v>
      </c>
      <c r="H915" s="7" t="s">
        <v>80</v>
      </c>
      <c r="I915" s="7" t="s">
        <v>80</v>
      </c>
      <c r="J915" s="7"/>
    </row>
    <row r="916" spans="1:10" ht="15" customHeight="1">
      <c r="A916" s="18" t="s">
        <v>199</v>
      </c>
      <c r="B916" s="18" t="s">
        <v>74</v>
      </c>
      <c r="C916" s="7" t="s">
        <v>17</v>
      </c>
      <c r="D916" s="7">
        <v>-0.18999999761581421</v>
      </c>
      <c r="E916" s="7">
        <v>338.1199951171875</v>
      </c>
      <c r="F916" s="7" t="s">
        <v>75</v>
      </c>
      <c r="G916" s="7" t="s">
        <v>80</v>
      </c>
      <c r="H916" s="7" t="s">
        <v>80</v>
      </c>
      <c r="I916" s="7" t="s">
        <v>80</v>
      </c>
      <c r="J916" s="7"/>
    </row>
    <row r="917" spans="1:10" ht="15" customHeight="1">
      <c r="A917" s="18" t="s">
        <v>199</v>
      </c>
      <c r="B917" s="18" t="s">
        <v>74</v>
      </c>
      <c r="C917" s="7" t="s">
        <v>77</v>
      </c>
      <c r="D917" s="7">
        <v>-4701</v>
      </c>
      <c r="E917" s="7">
        <v>338.1199951171875</v>
      </c>
      <c r="F917" s="7" t="s">
        <v>75</v>
      </c>
      <c r="G917" s="7" t="s">
        <v>80</v>
      </c>
      <c r="H917" s="7" t="s">
        <v>80</v>
      </c>
      <c r="I917" s="7" t="s">
        <v>80</v>
      </c>
      <c r="J917" s="7"/>
    </row>
    <row r="918" spans="1:10" ht="15" customHeight="1">
      <c r="A918" s="18" t="s">
        <v>199</v>
      </c>
      <c r="B918" s="18" t="s">
        <v>74</v>
      </c>
      <c r="C918" s="7" t="s">
        <v>78</v>
      </c>
      <c r="D918" s="7">
        <v>40</v>
      </c>
      <c r="E918" s="7">
        <v>338.1199951171875</v>
      </c>
      <c r="F918" s="7" t="s">
        <v>75</v>
      </c>
      <c r="G918" s="7" t="s">
        <v>80</v>
      </c>
      <c r="H918" s="7" t="s">
        <v>80</v>
      </c>
      <c r="I918" s="7" t="s">
        <v>80</v>
      </c>
      <c r="J918" s="7"/>
    </row>
    <row r="919" spans="1:10" ht="15" customHeight="1">
      <c r="A919" s="18" t="s">
        <v>199</v>
      </c>
      <c r="B919" s="18" t="s">
        <v>74</v>
      </c>
      <c r="C919" s="7" t="s">
        <v>79</v>
      </c>
      <c r="D919" s="7">
        <v>-60</v>
      </c>
      <c r="E919" s="7">
        <v>338.1199951171875</v>
      </c>
      <c r="F919" s="7" t="s">
        <v>75</v>
      </c>
      <c r="G919" s="7" t="s">
        <v>94</v>
      </c>
      <c r="H919" s="7" t="s">
        <v>80</v>
      </c>
      <c r="I919" s="7" t="s">
        <v>80</v>
      </c>
      <c r="J919" s="7"/>
    </row>
    <row r="920" spans="1:10" ht="15" customHeight="1">
      <c r="A920" s="18" t="s">
        <v>199</v>
      </c>
      <c r="B920" s="18" t="s">
        <v>74</v>
      </c>
      <c r="C920" s="7" t="s">
        <v>81</v>
      </c>
      <c r="D920" s="7">
        <v>1213.6800537109375</v>
      </c>
      <c r="E920" s="7">
        <v>338.1199951171875</v>
      </c>
      <c r="F920" s="7" t="s">
        <v>75</v>
      </c>
      <c r="G920" s="7" t="s">
        <v>94</v>
      </c>
      <c r="H920" s="7" t="s">
        <v>80</v>
      </c>
      <c r="I920" s="7" t="s">
        <v>80</v>
      </c>
      <c r="J920" s="7"/>
    </row>
    <row r="921" spans="1:10" ht="15" customHeight="1">
      <c r="A921" s="18" t="s">
        <v>199</v>
      </c>
      <c r="B921" s="18" t="s">
        <v>74</v>
      </c>
      <c r="C921" s="7" t="s">
        <v>35</v>
      </c>
      <c r="D921" s="7">
        <v>2218.669921875</v>
      </c>
      <c r="E921" s="7">
        <v>338.1199951171875</v>
      </c>
      <c r="F921" s="7" t="s">
        <v>75</v>
      </c>
      <c r="G921" s="7" t="s">
        <v>76</v>
      </c>
      <c r="H921" s="7" t="s">
        <v>76</v>
      </c>
      <c r="I921" s="7" t="s">
        <v>76</v>
      </c>
      <c r="J921" s="7"/>
    </row>
    <row r="922" spans="1:10" ht="15" customHeight="1">
      <c r="A922" s="18" t="s">
        <v>199</v>
      </c>
      <c r="B922" s="18" t="s">
        <v>74</v>
      </c>
      <c r="C922" s="7" t="s">
        <v>17</v>
      </c>
      <c r="D922" s="7">
        <v>0</v>
      </c>
      <c r="E922" s="7">
        <v>338.1199951171875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>
      <c r="A923" s="18" t="s">
        <v>199</v>
      </c>
      <c r="B923" s="18" t="s">
        <v>74</v>
      </c>
      <c r="C923" s="7" t="s">
        <v>77</v>
      </c>
      <c r="D923" s="7">
        <v>-1430</v>
      </c>
      <c r="E923" s="7">
        <v>338.1199951171875</v>
      </c>
      <c r="F923" s="7" t="s">
        <v>75</v>
      </c>
      <c r="G923" s="7" t="s">
        <v>76</v>
      </c>
      <c r="H923" s="7" t="s">
        <v>76</v>
      </c>
      <c r="I923" s="7" t="s">
        <v>76</v>
      </c>
      <c r="J923" s="7"/>
    </row>
    <row r="924" spans="1:10" ht="15" customHeight="1">
      <c r="A924" s="18" t="s">
        <v>199</v>
      </c>
      <c r="B924" s="18" t="s">
        <v>74</v>
      </c>
      <c r="C924" s="7" t="s">
        <v>78</v>
      </c>
      <c r="D924" s="7">
        <v>0</v>
      </c>
      <c r="E924" s="7">
        <v>338.1199951171875</v>
      </c>
      <c r="F924" s="7" t="s">
        <v>75</v>
      </c>
      <c r="G924" s="7" t="s">
        <v>76</v>
      </c>
      <c r="H924" s="7" t="s">
        <v>76</v>
      </c>
      <c r="I924" s="7" t="s">
        <v>76</v>
      </c>
      <c r="J924" s="7"/>
    </row>
    <row r="925" spans="1:10" ht="15" customHeight="1">
      <c r="A925" s="18" t="s">
        <v>199</v>
      </c>
      <c r="B925" s="18" t="s">
        <v>74</v>
      </c>
      <c r="C925" s="7" t="s">
        <v>79</v>
      </c>
      <c r="D925" s="7">
        <v>-60</v>
      </c>
      <c r="E925" s="7">
        <v>338.1199951171875</v>
      </c>
      <c r="F925" s="7" t="s">
        <v>75</v>
      </c>
      <c r="G925" s="7" t="s">
        <v>80</v>
      </c>
      <c r="H925" s="7" t="s">
        <v>76</v>
      </c>
      <c r="I925" s="7" t="s">
        <v>76</v>
      </c>
      <c r="J925" s="7"/>
    </row>
    <row r="926" spans="1:10" ht="15" customHeight="1">
      <c r="A926" s="18" t="s">
        <v>199</v>
      </c>
      <c r="B926" s="18" t="s">
        <v>74</v>
      </c>
      <c r="C926" s="7" t="s">
        <v>81</v>
      </c>
      <c r="D926" s="7">
        <v>1201.06005859375</v>
      </c>
      <c r="E926" s="7">
        <v>338.1199951171875</v>
      </c>
      <c r="F926" s="7" t="s">
        <v>75</v>
      </c>
      <c r="G926" s="7" t="s">
        <v>80</v>
      </c>
      <c r="H926" s="7" t="s">
        <v>76</v>
      </c>
      <c r="I926" s="7" t="s">
        <v>76</v>
      </c>
      <c r="J926" s="7"/>
    </row>
    <row r="927" spans="1:10" ht="15" customHeight="1">
      <c r="A927" s="18" t="s">
        <v>200</v>
      </c>
      <c r="B927" s="18" t="s">
        <v>74</v>
      </c>
      <c r="C927" s="7" t="s">
        <v>35</v>
      </c>
      <c r="D927" s="7">
        <v>2788.06005859375</v>
      </c>
      <c r="E927" s="7">
        <v>322.3599853515625</v>
      </c>
      <c r="F927" s="7" t="s">
        <v>75</v>
      </c>
      <c r="G927" s="7" t="s">
        <v>93</v>
      </c>
      <c r="H927" s="7" t="s">
        <v>93</v>
      </c>
      <c r="I927" s="7" t="s">
        <v>93</v>
      </c>
      <c r="J927" s="7"/>
    </row>
    <row r="928" spans="1:10" ht="15" customHeight="1">
      <c r="A928" s="18" t="s">
        <v>200</v>
      </c>
      <c r="B928" s="18" t="s">
        <v>74</v>
      </c>
      <c r="C928" s="7" t="s">
        <v>17</v>
      </c>
      <c r="D928" s="7">
        <v>-0.15999999642372131</v>
      </c>
      <c r="E928" s="7">
        <v>322.3599853515625</v>
      </c>
      <c r="F928" s="7" t="s">
        <v>75</v>
      </c>
      <c r="G928" s="7" t="s">
        <v>93</v>
      </c>
      <c r="H928" s="7" t="s">
        <v>93</v>
      </c>
      <c r="I928" s="7" t="s">
        <v>93</v>
      </c>
      <c r="J928" s="7"/>
    </row>
    <row r="929" spans="1:10" ht="15" customHeight="1">
      <c r="A929" s="18" t="s">
        <v>200</v>
      </c>
      <c r="B929" s="18" t="s">
        <v>74</v>
      </c>
      <c r="C929" s="7" t="s">
        <v>77</v>
      </c>
      <c r="D929" s="7">
        <v>-3364</v>
      </c>
      <c r="E929" s="7">
        <v>322.3599853515625</v>
      </c>
      <c r="F929" s="7" t="s">
        <v>75</v>
      </c>
      <c r="G929" s="7" t="s">
        <v>93</v>
      </c>
      <c r="H929" s="7" t="s">
        <v>93</v>
      </c>
      <c r="I929" s="7" t="s">
        <v>93</v>
      </c>
      <c r="J929" s="7"/>
    </row>
    <row r="930" spans="1:10" ht="15" customHeight="1">
      <c r="A930" s="18" t="s">
        <v>200</v>
      </c>
      <c r="B930" s="18" t="s">
        <v>74</v>
      </c>
      <c r="C930" s="7" t="s">
        <v>78</v>
      </c>
      <c r="D930" s="7">
        <v>81</v>
      </c>
      <c r="E930" s="7">
        <v>322.3599853515625</v>
      </c>
      <c r="F930" s="7" t="s">
        <v>75</v>
      </c>
      <c r="G930" s="7" t="s">
        <v>93</v>
      </c>
      <c r="H930" s="7" t="s">
        <v>93</v>
      </c>
      <c r="I930" s="7" t="s">
        <v>93</v>
      </c>
      <c r="J930" s="7"/>
    </row>
    <row r="931" spans="1:10" ht="15" customHeight="1">
      <c r="A931" s="18" t="s">
        <v>200</v>
      </c>
      <c r="B931" s="18" t="s">
        <v>74</v>
      </c>
      <c r="C931" s="7" t="s">
        <v>79</v>
      </c>
      <c r="D931" s="7">
        <v>-60</v>
      </c>
      <c r="E931" s="7">
        <v>322.3599853515625</v>
      </c>
      <c r="F931" s="7" t="s">
        <v>75</v>
      </c>
      <c r="G931" s="7" t="s">
        <v>92</v>
      </c>
      <c r="H931" s="7" t="s">
        <v>93</v>
      </c>
      <c r="I931" s="7" t="s">
        <v>93</v>
      </c>
      <c r="J931" s="7"/>
    </row>
    <row r="932" spans="1:10" ht="15" customHeight="1">
      <c r="A932" s="18" t="s">
        <v>200</v>
      </c>
      <c r="B932" s="18" t="s">
        <v>74</v>
      </c>
      <c r="C932" s="7" t="s">
        <v>81</v>
      </c>
      <c r="D932" s="7">
        <v>163.50999450683594</v>
      </c>
      <c r="E932" s="7">
        <v>322.3599853515625</v>
      </c>
      <c r="F932" s="7" t="s">
        <v>75</v>
      </c>
      <c r="G932" s="7" t="s">
        <v>92</v>
      </c>
      <c r="H932" s="7" t="s">
        <v>93</v>
      </c>
      <c r="I932" s="7" t="s">
        <v>93</v>
      </c>
      <c r="J932" s="7"/>
    </row>
    <row r="933" spans="1:10" ht="15" customHeight="1">
      <c r="A933" s="18" t="s">
        <v>200</v>
      </c>
      <c r="B933" s="18" t="s">
        <v>74</v>
      </c>
      <c r="C933" s="7" t="s">
        <v>35</v>
      </c>
      <c r="D933" s="7">
        <v>3733.739990234375</v>
      </c>
      <c r="E933" s="7">
        <v>322.3599853515625</v>
      </c>
      <c r="F933" s="7" t="s">
        <v>75</v>
      </c>
      <c r="G933" s="7" t="s">
        <v>94</v>
      </c>
      <c r="H933" s="7" t="s">
        <v>94</v>
      </c>
      <c r="I933" s="7" t="s">
        <v>94</v>
      </c>
      <c r="J933" s="7"/>
    </row>
    <row r="934" spans="1:10" ht="15" customHeight="1">
      <c r="A934" s="18" t="s">
        <v>200</v>
      </c>
      <c r="B934" s="18" t="s">
        <v>74</v>
      </c>
      <c r="C934" s="7" t="s">
        <v>17</v>
      </c>
      <c r="D934" s="7">
        <v>0</v>
      </c>
      <c r="E934" s="7">
        <v>322.3599853515625</v>
      </c>
      <c r="F934" s="7" t="s">
        <v>75</v>
      </c>
      <c r="G934" s="7" t="s">
        <v>94</v>
      </c>
      <c r="H934" s="7" t="s">
        <v>94</v>
      </c>
      <c r="I934" s="7" t="s">
        <v>94</v>
      </c>
      <c r="J934" s="7"/>
    </row>
    <row r="935" spans="1:10" ht="15" customHeight="1">
      <c r="A935" s="18" t="s">
        <v>200</v>
      </c>
      <c r="B935" s="18" t="s">
        <v>74</v>
      </c>
      <c r="C935" s="7" t="s">
        <v>77</v>
      </c>
      <c r="D935" s="7">
        <v>-4860</v>
      </c>
      <c r="E935" s="7">
        <v>322.3599853515625</v>
      </c>
      <c r="F935" s="7" t="s">
        <v>75</v>
      </c>
      <c r="G935" s="7" t="s">
        <v>94</v>
      </c>
      <c r="H935" s="7" t="s">
        <v>94</v>
      </c>
      <c r="I935" s="7" t="s">
        <v>94</v>
      </c>
      <c r="J935" s="7"/>
    </row>
    <row r="936" spans="1:10" ht="15" customHeight="1">
      <c r="A936" s="18" t="s">
        <v>200</v>
      </c>
      <c r="B936" s="18" t="s">
        <v>74</v>
      </c>
      <c r="C936" s="7" t="s">
        <v>78</v>
      </c>
      <c r="D936" s="7">
        <v>121</v>
      </c>
      <c r="E936" s="7">
        <v>322.3599853515625</v>
      </c>
      <c r="F936" s="7" t="s">
        <v>75</v>
      </c>
      <c r="G936" s="7" t="s">
        <v>94</v>
      </c>
      <c r="H936" s="7" t="s">
        <v>94</v>
      </c>
      <c r="I936" s="7" t="s">
        <v>94</v>
      </c>
      <c r="J936" s="7"/>
    </row>
    <row r="937" spans="1:10" ht="15" customHeight="1">
      <c r="A937" s="18" t="s">
        <v>200</v>
      </c>
      <c r="B937" s="18" t="s">
        <v>74</v>
      </c>
      <c r="C937" s="7" t="s">
        <v>79</v>
      </c>
      <c r="D937" s="7">
        <v>-60</v>
      </c>
      <c r="E937" s="7">
        <v>322.3599853515625</v>
      </c>
      <c r="F937" s="7" t="s">
        <v>75</v>
      </c>
      <c r="G937" s="7" t="s">
        <v>93</v>
      </c>
      <c r="H937" s="7" t="s">
        <v>94</v>
      </c>
      <c r="I937" s="7" t="s">
        <v>94</v>
      </c>
      <c r="J937" s="7"/>
    </row>
    <row r="938" spans="1:10" ht="15" customHeight="1">
      <c r="A938" s="18" t="s">
        <v>200</v>
      </c>
      <c r="B938" s="18" t="s">
        <v>74</v>
      </c>
      <c r="C938" s="7" t="s">
        <v>81</v>
      </c>
      <c r="D938" s="7">
        <v>0</v>
      </c>
      <c r="E938" s="7">
        <v>322.3599853515625</v>
      </c>
      <c r="F938" s="7" t="s">
        <v>75</v>
      </c>
      <c r="G938" s="7" t="s">
        <v>93</v>
      </c>
      <c r="H938" s="7" t="s">
        <v>94</v>
      </c>
      <c r="I938" s="7" t="s">
        <v>94</v>
      </c>
      <c r="J938" s="7"/>
    </row>
    <row r="939" spans="1:10" ht="15" customHeight="1">
      <c r="A939" s="18" t="s">
        <v>200</v>
      </c>
      <c r="B939" s="18" t="s">
        <v>74</v>
      </c>
      <c r="C939" s="7" t="s">
        <v>35</v>
      </c>
      <c r="D939" s="7">
        <v>2006.9200439453125</v>
      </c>
      <c r="E939" s="7">
        <v>322.3599853515625</v>
      </c>
      <c r="F939" s="7" t="s">
        <v>75</v>
      </c>
      <c r="G939" s="7" t="s">
        <v>80</v>
      </c>
      <c r="H939" s="7" t="s">
        <v>80</v>
      </c>
      <c r="I939" s="7" t="s">
        <v>80</v>
      </c>
      <c r="J939" s="7"/>
    </row>
    <row r="940" spans="1:10" ht="15" customHeight="1">
      <c r="A940" s="18" t="s">
        <v>200</v>
      </c>
      <c r="B940" s="18" t="s">
        <v>74</v>
      </c>
      <c r="C940" s="7" t="s">
        <v>17</v>
      </c>
      <c r="D940" s="7">
        <v>0</v>
      </c>
      <c r="E940" s="7">
        <v>322.3599853515625</v>
      </c>
      <c r="F940" s="7" t="s">
        <v>75</v>
      </c>
      <c r="G940" s="7" t="s">
        <v>80</v>
      </c>
      <c r="H940" s="7" t="s">
        <v>80</v>
      </c>
      <c r="I940" s="7" t="s">
        <v>80</v>
      </c>
      <c r="J940" s="7"/>
    </row>
    <row r="941" spans="1:10" ht="15" customHeight="1">
      <c r="A941" s="18" t="s">
        <v>200</v>
      </c>
      <c r="B941" s="18" t="s">
        <v>74</v>
      </c>
      <c r="C941" s="7" t="s">
        <v>77</v>
      </c>
      <c r="D941" s="7">
        <v>-2186</v>
      </c>
      <c r="E941" s="7">
        <v>322.3599853515625</v>
      </c>
      <c r="F941" s="7" t="s">
        <v>75</v>
      </c>
      <c r="G941" s="7" t="s">
        <v>80</v>
      </c>
      <c r="H941" s="7" t="s">
        <v>80</v>
      </c>
      <c r="I941" s="7" t="s">
        <v>80</v>
      </c>
      <c r="J941" s="7"/>
    </row>
    <row r="942" spans="1:10" ht="15" customHeight="1">
      <c r="A942" s="18" t="s">
        <v>200</v>
      </c>
      <c r="B942" s="18" t="s">
        <v>74</v>
      </c>
      <c r="C942" s="7" t="s">
        <v>78</v>
      </c>
      <c r="D942" s="7">
        <v>0</v>
      </c>
      <c r="E942" s="7">
        <v>322.3599853515625</v>
      </c>
      <c r="F942" s="7" t="s">
        <v>75</v>
      </c>
      <c r="G942" s="7" t="s">
        <v>80</v>
      </c>
      <c r="H942" s="7" t="s">
        <v>80</v>
      </c>
      <c r="I942" s="7" t="s">
        <v>80</v>
      </c>
      <c r="J942" s="7"/>
    </row>
    <row r="943" spans="1:10" ht="15" customHeight="1">
      <c r="A943" s="18" t="s">
        <v>200</v>
      </c>
      <c r="B943" s="18" t="s">
        <v>74</v>
      </c>
      <c r="C943" s="7" t="s">
        <v>79</v>
      </c>
      <c r="D943" s="7">
        <v>-60</v>
      </c>
      <c r="E943" s="7">
        <v>322.3599853515625</v>
      </c>
      <c r="F943" s="7" t="s">
        <v>75</v>
      </c>
      <c r="G943" s="7" t="s">
        <v>94</v>
      </c>
      <c r="H943" s="7" t="s">
        <v>80</v>
      </c>
      <c r="I943" s="7" t="s">
        <v>80</v>
      </c>
      <c r="J943" s="7"/>
    </row>
    <row r="944" spans="1:10" ht="15" customHeight="1">
      <c r="A944" s="18" t="s">
        <v>200</v>
      </c>
      <c r="B944" s="18" t="s">
        <v>74</v>
      </c>
      <c r="C944" s="7" t="s">
        <v>81</v>
      </c>
      <c r="D944" s="7">
        <v>1174.4000244140625</v>
      </c>
      <c r="E944" s="7">
        <v>322.3599853515625</v>
      </c>
      <c r="F944" s="7" t="s">
        <v>75</v>
      </c>
      <c r="G944" s="7" t="s">
        <v>94</v>
      </c>
      <c r="H944" s="7" t="s">
        <v>80</v>
      </c>
      <c r="I944" s="7" t="s">
        <v>80</v>
      </c>
      <c r="J944" s="7"/>
    </row>
    <row r="945" spans="1:10" ht="15" customHeight="1">
      <c r="A945" s="18" t="s">
        <v>200</v>
      </c>
      <c r="B945" s="18" t="s">
        <v>74</v>
      </c>
      <c r="C945" s="7" t="s">
        <v>35</v>
      </c>
      <c r="D945" s="7">
        <v>2842.35009765625</v>
      </c>
      <c r="E945" s="7">
        <v>322.3599853515625</v>
      </c>
      <c r="F945" s="7" t="s">
        <v>75</v>
      </c>
      <c r="G945" s="7" t="s">
        <v>76</v>
      </c>
      <c r="H945" s="7" t="s">
        <v>76</v>
      </c>
      <c r="I945" s="7" t="s">
        <v>76</v>
      </c>
      <c r="J945" s="7"/>
    </row>
    <row r="946" spans="1:10" ht="15" customHeight="1">
      <c r="A946" s="18" t="s">
        <v>200</v>
      </c>
      <c r="B946" s="18" t="s">
        <v>74</v>
      </c>
      <c r="C946" s="7" t="s">
        <v>17</v>
      </c>
      <c r="D946" s="7">
        <v>-1.9999999552965164E-2</v>
      </c>
      <c r="E946" s="7">
        <v>322.3599853515625</v>
      </c>
      <c r="F946" s="7" t="s">
        <v>75</v>
      </c>
      <c r="G946" s="7" t="s">
        <v>76</v>
      </c>
      <c r="H946" s="7" t="s">
        <v>76</v>
      </c>
      <c r="I946" s="7" t="s">
        <v>76</v>
      </c>
      <c r="J946" s="7"/>
    </row>
    <row r="947" spans="1:10" ht="15" customHeight="1">
      <c r="A947" s="18" t="s">
        <v>200</v>
      </c>
      <c r="B947" s="18" t="s">
        <v>74</v>
      </c>
      <c r="C947" s="7" t="s">
        <v>77</v>
      </c>
      <c r="D947" s="7">
        <v>-2129</v>
      </c>
      <c r="E947" s="7">
        <v>322.3599853515625</v>
      </c>
      <c r="F947" s="7" t="s">
        <v>75</v>
      </c>
      <c r="G947" s="7" t="s">
        <v>76</v>
      </c>
      <c r="H947" s="7" t="s">
        <v>76</v>
      </c>
      <c r="I947" s="7" t="s">
        <v>76</v>
      </c>
      <c r="J947" s="7"/>
    </row>
    <row r="948" spans="1:10" ht="15" customHeight="1">
      <c r="A948" s="18" t="s">
        <v>200</v>
      </c>
      <c r="B948" s="18" t="s">
        <v>74</v>
      </c>
      <c r="C948" s="7" t="s">
        <v>78</v>
      </c>
      <c r="D948" s="7">
        <v>0</v>
      </c>
      <c r="E948" s="7">
        <v>322.3599853515625</v>
      </c>
      <c r="F948" s="7" t="s">
        <v>75</v>
      </c>
      <c r="G948" s="7" t="s">
        <v>76</v>
      </c>
      <c r="H948" s="7" t="s">
        <v>76</v>
      </c>
      <c r="I948" s="7" t="s">
        <v>76</v>
      </c>
      <c r="J948" s="7"/>
    </row>
    <row r="949" spans="1:10" ht="15" customHeight="1">
      <c r="A949" s="18" t="s">
        <v>200</v>
      </c>
      <c r="B949" s="18" t="s">
        <v>74</v>
      </c>
      <c r="C949" s="7" t="s">
        <v>79</v>
      </c>
      <c r="D949" s="7">
        <v>-60</v>
      </c>
      <c r="E949" s="7">
        <v>322.3599853515625</v>
      </c>
      <c r="F949" s="7" t="s">
        <v>75</v>
      </c>
      <c r="G949" s="7" t="s">
        <v>80</v>
      </c>
      <c r="H949" s="7" t="s">
        <v>76</v>
      </c>
      <c r="I949" s="7" t="s">
        <v>76</v>
      </c>
      <c r="J949" s="7"/>
    </row>
    <row r="950" spans="1:10" ht="15" customHeight="1">
      <c r="A950" s="18" t="s">
        <v>200</v>
      </c>
      <c r="B950" s="18" t="s">
        <v>74</v>
      </c>
      <c r="C950" s="7" t="s">
        <v>81</v>
      </c>
      <c r="D950" s="7">
        <v>0</v>
      </c>
      <c r="E950" s="7">
        <v>322.3599853515625</v>
      </c>
      <c r="F950" s="7" t="s">
        <v>75</v>
      </c>
      <c r="G950" s="7" t="s">
        <v>80</v>
      </c>
      <c r="H950" s="7" t="s">
        <v>76</v>
      </c>
      <c r="I950" s="7" t="s">
        <v>76</v>
      </c>
      <c r="J950" s="7"/>
    </row>
    <row r="951" spans="1:10" ht="15" customHeight="1">
      <c r="A951" s="18" t="s">
        <v>201</v>
      </c>
      <c r="B951" s="18" t="s">
        <v>74</v>
      </c>
      <c r="C951" s="7" t="s">
        <v>35</v>
      </c>
      <c r="D951" s="7">
        <v>4088.6298828125</v>
      </c>
      <c r="E951" s="7">
        <v>646.82000732421875</v>
      </c>
      <c r="F951" s="7" t="s">
        <v>75</v>
      </c>
      <c r="G951" s="7" t="s">
        <v>76</v>
      </c>
      <c r="H951" s="7" t="s">
        <v>76</v>
      </c>
      <c r="I951" s="7" t="s">
        <v>76</v>
      </c>
      <c r="J951" s="7"/>
    </row>
    <row r="952" spans="1:10" ht="15" customHeight="1">
      <c r="A952" s="18" t="s">
        <v>201</v>
      </c>
      <c r="B952" s="18" t="s">
        <v>74</v>
      </c>
      <c r="C952" s="7" t="s">
        <v>17</v>
      </c>
      <c r="D952" s="7">
        <v>-7.0000000298023224E-2</v>
      </c>
      <c r="E952" s="7">
        <v>646.82000732421875</v>
      </c>
      <c r="F952" s="7" t="s">
        <v>75</v>
      </c>
      <c r="G952" s="7" t="s">
        <v>76</v>
      </c>
      <c r="H952" s="7" t="s">
        <v>76</v>
      </c>
      <c r="I952" s="7" t="s">
        <v>76</v>
      </c>
      <c r="J952" s="7"/>
    </row>
    <row r="953" spans="1:10" ht="15" customHeight="1">
      <c r="A953" s="18" t="s">
        <v>201</v>
      </c>
      <c r="B953" s="18" t="s">
        <v>74</v>
      </c>
      <c r="C953" s="7" t="s">
        <v>77</v>
      </c>
      <c r="D953" s="7">
        <v>-4885</v>
      </c>
      <c r="E953" s="7">
        <v>646.82000732421875</v>
      </c>
      <c r="F953" s="7" t="s">
        <v>75</v>
      </c>
      <c r="G953" s="7" t="s">
        <v>76</v>
      </c>
      <c r="H953" s="7" t="s">
        <v>76</v>
      </c>
      <c r="I953" s="7" t="s">
        <v>76</v>
      </c>
      <c r="J953" s="7"/>
    </row>
    <row r="954" spans="1:10" ht="15" customHeight="1">
      <c r="A954" s="18" t="s">
        <v>201</v>
      </c>
      <c r="B954" s="18" t="s">
        <v>74</v>
      </c>
      <c r="C954" s="7" t="s">
        <v>78</v>
      </c>
      <c r="D954" s="7">
        <v>205</v>
      </c>
      <c r="E954" s="7">
        <v>646.82000732421875</v>
      </c>
      <c r="F954" s="7" t="s">
        <v>75</v>
      </c>
      <c r="G954" s="7" t="s">
        <v>76</v>
      </c>
      <c r="H954" s="7" t="s">
        <v>76</v>
      </c>
      <c r="I954" s="7" t="s">
        <v>76</v>
      </c>
      <c r="J954" s="7"/>
    </row>
    <row r="955" spans="1:10" ht="15" customHeight="1">
      <c r="A955" s="18" t="s">
        <v>201</v>
      </c>
      <c r="B955" s="18" t="s">
        <v>74</v>
      </c>
      <c r="C955" s="7" t="s">
        <v>79</v>
      </c>
      <c r="D955" s="7">
        <v>-60</v>
      </c>
      <c r="E955" s="7">
        <v>646.82000732421875</v>
      </c>
      <c r="F955" s="7" t="s">
        <v>75</v>
      </c>
      <c r="G955" s="7" t="s">
        <v>80</v>
      </c>
      <c r="H955" s="7" t="s">
        <v>76</v>
      </c>
      <c r="I955" s="7" t="s">
        <v>76</v>
      </c>
      <c r="J955" s="7"/>
    </row>
    <row r="956" spans="1:10" ht="15" customHeight="1">
      <c r="A956" s="18" t="s">
        <v>201</v>
      </c>
      <c r="B956" s="18" t="s">
        <v>74</v>
      </c>
      <c r="C956" s="7" t="s">
        <v>81</v>
      </c>
      <c r="D956" s="7">
        <v>1255.5799560546875</v>
      </c>
      <c r="E956" s="7">
        <v>646.82000732421875</v>
      </c>
      <c r="F956" s="7" t="s">
        <v>75</v>
      </c>
      <c r="G956" s="7" t="s">
        <v>80</v>
      </c>
      <c r="H956" s="7" t="s">
        <v>76</v>
      </c>
      <c r="I956" s="7" t="s">
        <v>76</v>
      </c>
      <c r="J956" s="7"/>
    </row>
    <row r="957" spans="1:10" ht="15" customHeight="1">
      <c r="A957" s="18" t="s">
        <v>202</v>
      </c>
      <c r="B957" s="18" t="s">
        <v>74</v>
      </c>
      <c r="C957" s="7" t="s">
        <v>35</v>
      </c>
      <c r="D957" s="7">
        <v>3010.3701171875</v>
      </c>
      <c r="E957" s="7">
        <v>431.3599853515625</v>
      </c>
      <c r="F957" s="7" t="s">
        <v>75</v>
      </c>
      <c r="G957" s="7" t="s">
        <v>80</v>
      </c>
      <c r="H957" s="7" t="s">
        <v>80</v>
      </c>
      <c r="I957" s="7" t="s">
        <v>80</v>
      </c>
      <c r="J957" s="7"/>
    </row>
    <row r="958" spans="1:10" ht="15" customHeight="1">
      <c r="A958" s="18" t="s">
        <v>202</v>
      </c>
      <c r="B958" s="18" t="s">
        <v>74</v>
      </c>
      <c r="C958" s="7" t="s">
        <v>17</v>
      </c>
      <c r="D958" s="7">
        <v>0</v>
      </c>
      <c r="E958" s="7">
        <v>431.3599853515625</v>
      </c>
      <c r="F958" s="7" t="s">
        <v>75</v>
      </c>
      <c r="G958" s="7" t="s">
        <v>80</v>
      </c>
      <c r="H958" s="7" t="s">
        <v>80</v>
      </c>
      <c r="I958" s="7" t="s">
        <v>80</v>
      </c>
      <c r="J958" s="7"/>
    </row>
    <row r="959" spans="1:10" ht="15" customHeight="1">
      <c r="A959" s="18" t="s">
        <v>202</v>
      </c>
      <c r="B959" s="18" t="s">
        <v>74</v>
      </c>
      <c r="C959" s="7" t="s">
        <v>77</v>
      </c>
      <c r="D959" s="7">
        <v>-4572</v>
      </c>
      <c r="E959" s="7">
        <v>431.3599853515625</v>
      </c>
      <c r="F959" s="7" t="s">
        <v>75</v>
      </c>
      <c r="G959" s="7" t="s">
        <v>80</v>
      </c>
      <c r="H959" s="7" t="s">
        <v>80</v>
      </c>
      <c r="I959" s="7" t="s">
        <v>80</v>
      </c>
      <c r="J959" s="7"/>
    </row>
    <row r="960" spans="1:10" ht="15" customHeight="1">
      <c r="A960" s="18" t="s">
        <v>202</v>
      </c>
      <c r="B960" s="18" t="s">
        <v>74</v>
      </c>
      <c r="C960" s="7" t="s">
        <v>78</v>
      </c>
      <c r="D960" s="7">
        <v>150</v>
      </c>
      <c r="E960" s="7">
        <v>431.3599853515625</v>
      </c>
      <c r="F960" s="7" t="s">
        <v>75</v>
      </c>
      <c r="G960" s="7" t="s">
        <v>80</v>
      </c>
      <c r="H960" s="7" t="s">
        <v>80</v>
      </c>
      <c r="I960" s="7" t="s">
        <v>80</v>
      </c>
      <c r="J960" s="7"/>
    </row>
    <row r="961" spans="1:10" ht="15" customHeight="1">
      <c r="A961" s="18" t="s">
        <v>202</v>
      </c>
      <c r="B961" s="18" t="s">
        <v>74</v>
      </c>
      <c r="C961" s="7" t="s">
        <v>79</v>
      </c>
      <c r="D961" s="7">
        <v>-60</v>
      </c>
      <c r="E961" s="7">
        <v>431.3599853515625</v>
      </c>
      <c r="F961" s="7" t="s">
        <v>75</v>
      </c>
      <c r="G961" s="7" t="s">
        <v>94</v>
      </c>
      <c r="H961" s="7" t="s">
        <v>80</v>
      </c>
      <c r="I961" s="7" t="s">
        <v>80</v>
      </c>
      <c r="J961" s="7"/>
    </row>
    <row r="962" spans="1:10" ht="15" customHeight="1">
      <c r="A962" s="18" t="s">
        <v>202</v>
      </c>
      <c r="B962" s="18" t="s">
        <v>74</v>
      </c>
      <c r="C962" s="7" t="s">
        <v>81</v>
      </c>
      <c r="D962" s="7">
        <v>1439.8499755859375</v>
      </c>
      <c r="E962" s="7">
        <v>431.3599853515625</v>
      </c>
      <c r="F962" s="7" t="s">
        <v>75</v>
      </c>
      <c r="G962" s="7" t="s">
        <v>94</v>
      </c>
      <c r="H962" s="7" t="s">
        <v>80</v>
      </c>
      <c r="I962" s="7" t="s">
        <v>80</v>
      </c>
      <c r="J962" s="7"/>
    </row>
    <row r="963" spans="1:10" ht="15" customHeight="1">
      <c r="A963" s="18" t="s">
        <v>202</v>
      </c>
      <c r="B963" s="18" t="s">
        <v>74</v>
      </c>
      <c r="C963" s="7" t="s">
        <v>35</v>
      </c>
      <c r="D963" s="7">
        <v>2848.22998046875</v>
      </c>
      <c r="E963" s="7">
        <v>431.3599853515625</v>
      </c>
      <c r="F963" s="7" t="s">
        <v>75</v>
      </c>
      <c r="G963" s="7" t="s">
        <v>76</v>
      </c>
      <c r="H963" s="7" t="s">
        <v>76</v>
      </c>
      <c r="I963" s="7" t="s">
        <v>76</v>
      </c>
      <c r="J963" s="7"/>
    </row>
    <row r="964" spans="1:10" ht="15" customHeight="1">
      <c r="A964" s="18" t="s">
        <v>202</v>
      </c>
      <c r="B964" s="18" t="s">
        <v>74</v>
      </c>
      <c r="C964" s="7" t="s">
        <v>17</v>
      </c>
      <c r="D964" s="7">
        <v>-0.49000000953674316</v>
      </c>
      <c r="E964" s="7">
        <v>431.3599853515625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202</v>
      </c>
      <c r="B965" s="18" t="s">
        <v>74</v>
      </c>
      <c r="C965" s="7" t="s">
        <v>77</v>
      </c>
      <c r="D965" s="7">
        <v>-1880</v>
      </c>
      <c r="E965" s="7">
        <v>431.3599853515625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202</v>
      </c>
      <c r="B966" s="18" t="s">
        <v>74</v>
      </c>
      <c r="C966" s="7" t="s">
        <v>78</v>
      </c>
      <c r="D966" s="7">
        <v>27</v>
      </c>
      <c r="E966" s="7">
        <v>431.3599853515625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202</v>
      </c>
      <c r="B967" s="18" t="s">
        <v>74</v>
      </c>
      <c r="C967" s="7" t="s">
        <v>79</v>
      </c>
      <c r="D967" s="7">
        <v>-60</v>
      </c>
      <c r="E967" s="7">
        <v>431.3599853515625</v>
      </c>
      <c r="F967" s="7" t="s">
        <v>75</v>
      </c>
      <c r="G967" s="7" t="s">
        <v>80</v>
      </c>
      <c r="H967" s="7" t="s">
        <v>76</v>
      </c>
      <c r="I967" s="7" t="s">
        <v>76</v>
      </c>
      <c r="J967" s="7"/>
    </row>
    <row r="968" spans="1:10" ht="15" customHeight="1">
      <c r="A968" s="18" t="s">
        <v>202</v>
      </c>
      <c r="B968" s="18" t="s">
        <v>74</v>
      </c>
      <c r="C968" s="7" t="s">
        <v>81</v>
      </c>
      <c r="D968" s="7">
        <v>0</v>
      </c>
      <c r="E968" s="7">
        <v>431.3599853515625</v>
      </c>
      <c r="F968" s="7" t="s">
        <v>75</v>
      </c>
      <c r="G968" s="7" t="s">
        <v>80</v>
      </c>
      <c r="H968" s="7" t="s">
        <v>76</v>
      </c>
      <c r="I968" s="7" t="s">
        <v>76</v>
      </c>
      <c r="J968" s="7"/>
    </row>
    <row r="969" spans="1:10" ht="15" customHeight="1">
      <c r="A969" s="18" t="s">
        <v>202</v>
      </c>
      <c r="B969" s="18" t="s">
        <v>74</v>
      </c>
      <c r="C969" s="7" t="s">
        <v>104</v>
      </c>
      <c r="D969" s="7">
        <v>620</v>
      </c>
      <c r="E969" s="7">
        <v>431.3599853515625</v>
      </c>
      <c r="F969" s="7" t="s">
        <v>75</v>
      </c>
      <c r="G969" s="7" t="s">
        <v>76</v>
      </c>
      <c r="H969" s="7" t="s">
        <v>76</v>
      </c>
      <c r="I969" s="7" t="s">
        <v>76</v>
      </c>
      <c r="J969" s="7"/>
    </row>
    <row r="970" spans="1:10" ht="15" customHeight="1">
      <c r="A970" s="18" t="s">
        <v>203</v>
      </c>
      <c r="B970" s="18" t="s">
        <v>74</v>
      </c>
      <c r="C970" s="7" t="s">
        <v>35</v>
      </c>
      <c r="D970" s="7">
        <v>3064.409912109375</v>
      </c>
      <c r="E970" s="7">
        <v>1272.6600341796875</v>
      </c>
      <c r="F970" s="7" t="s">
        <v>75</v>
      </c>
      <c r="G970" s="7" t="s">
        <v>93</v>
      </c>
      <c r="H970" s="7" t="s">
        <v>93</v>
      </c>
      <c r="I970" s="7" t="s">
        <v>93</v>
      </c>
      <c r="J970" s="7"/>
    </row>
    <row r="971" spans="1:10" ht="15" customHeight="1">
      <c r="A971" s="18" t="s">
        <v>203</v>
      </c>
      <c r="B971" s="18" t="s">
        <v>74</v>
      </c>
      <c r="C971" s="7" t="s">
        <v>17</v>
      </c>
      <c r="D971" s="7">
        <v>-0.14000000059604645</v>
      </c>
      <c r="E971" s="7">
        <v>1272.6600341796875</v>
      </c>
      <c r="F971" s="7" t="s">
        <v>75</v>
      </c>
      <c r="G971" s="7" t="s">
        <v>93</v>
      </c>
      <c r="H971" s="7" t="s">
        <v>93</v>
      </c>
      <c r="I971" s="7" t="s">
        <v>93</v>
      </c>
      <c r="J971" s="7"/>
    </row>
    <row r="972" spans="1:10" ht="15" customHeight="1">
      <c r="A972" s="18" t="s">
        <v>203</v>
      </c>
      <c r="B972" s="18" t="s">
        <v>74</v>
      </c>
      <c r="C972" s="7" t="s">
        <v>77</v>
      </c>
      <c r="D972" s="7">
        <v>-3563</v>
      </c>
      <c r="E972" s="7">
        <v>1272.6600341796875</v>
      </c>
      <c r="F972" s="7" t="s">
        <v>75</v>
      </c>
      <c r="G972" s="7" t="s">
        <v>93</v>
      </c>
      <c r="H972" s="7" t="s">
        <v>93</v>
      </c>
      <c r="I972" s="7" t="s">
        <v>93</v>
      </c>
      <c r="J972" s="7"/>
    </row>
    <row r="973" spans="1:10" ht="15" customHeight="1">
      <c r="A973" s="18" t="s">
        <v>203</v>
      </c>
      <c r="B973" s="18" t="s">
        <v>74</v>
      </c>
      <c r="C973" s="7" t="s">
        <v>78</v>
      </c>
      <c r="D973" s="7">
        <v>0</v>
      </c>
      <c r="E973" s="7">
        <v>1272.6600341796875</v>
      </c>
      <c r="F973" s="7" t="s">
        <v>75</v>
      </c>
      <c r="G973" s="7" t="s">
        <v>93</v>
      </c>
      <c r="H973" s="7" t="s">
        <v>93</v>
      </c>
      <c r="I973" s="7" t="s">
        <v>93</v>
      </c>
      <c r="J973" s="7"/>
    </row>
    <row r="974" spans="1:10" ht="15" customHeight="1">
      <c r="A974" s="18" t="s">
        <v>203</v>
      </c>
      <c r="B974" s="18" t="s">
        <v>74</v>
      </c>
      <c r="C974" s="7" t="s">
        <v>79</v>
      </c>
      <c r="D974" s="7">
        <v>-60</v>
      </c>
      <c r="E974" s="7">
        <v>1272.6600341796875</v>
      </c>
      <c r="F974" s="7" t="s">
        <v>75</v>
      </c>
      <c r="G974" s="7" t="s">
        <v>92</v>
      </c>
      <c r="H974" s="7" t="s">
        <v>93</v>
      </c>
      <c r="I974" s="7" t="s">
        <v>93</v>
      </c>
      <c r="J974" s="7"/>
    </row>
    <row r="975" spans="1:10" ht="15" customHeight="1">
      <c r="A975" s="18" t="s">
        <v>203</v>
      </c>
      <c r="B975" s="18" t="s">
        <v>74</v>
      </c>
      <c r="C975" s="7" t="s">
        <v>81</v>
      </c>
      <c r="D975" s="7">
        <v>350.54000854492187</v>
      </c>
      <c r="E975" s="7">
        <v>1272.6600341796875</v>
      </c>
      <c r="F975" s="7" t="s">
        <v>75</v>
      </c>
      <c r="G975" s="7" t="s">
        <v>92</v>
      </c>
      <c r="H975" s="7" t="s">
        <v>93</v>
      </c>
      <c r="I975" s="7" t="s">
        <v>93</v>
      </c>
      <c r="J975" s="7"/>
    </row>
    <row r="976" spans="1:10" ht="15" customHeight="1">
      <c r="A976" s="18" t="s">
        <v>203</v>
      </c>
      <c r="B976" s="18" t="s">
        <v>74</v>
      </c>
      <c r="C976" s="7" t="s">
        <v>35</v>
      </c>
      <c r="D976" s="7">
        <v>2766.43994140625</v>
      </c>
      <c r="E976" s="7">
        <v>1272.6600341796875</v>
      </c>
      <c r="F976" s="7" t="s">
        <v>75</v>
      </c>
      <c r="G976" s="7" t="s">
        <v>94</v>
      </c>
      <c r="H976" s="7" t="s">
        <v>94</v>
      </c>
      <c r="I976" s="7" t="s">
        <v>94</v>
      </c>
      <c r="J976" s="7"/>
    </row>
    <row r="977" spans="1:10" ht="15" customHeight="1">
      <c r="A977" s="18" t="s">
        <v>203</v>
      </c>
      <c r="B977" s="18" t="s">
        <v>74</v>
      </c>
      <c r="C977" s="7" t="s">
        <v>17</v>
      </c>
      <c r="D977" s="7">
        <v>0</v>
      </c>
      <c r="E977" s="7">
        <v>1272.6600341796875</v>
      </c>
      <c r="F977" s="7" t="s">
        <v>75</v>
      </c>
      <c r="G977" s="7" t="s">
        <v>94</v>
      </c>
      <c r="H977" s="7" t="s">
        <v>94</v>
      </c>
      <c r="I977" s="7" t="s">
        <v>94</v>
      </c>
      <c r="J977" s="7"/>
    </row>
    <row r="978" spans="1:10" ht="15" customHeight="1">
      <c r="A978" s="18" t="s">
        <v>203</v>
      </c>
      <c r="B978" s="18" t="s">
        <v>74</v>
      </c>
      <c r="C978" s="7" t="s">
        <v>77</v>
      </c>
      <c r="D978" s="7">
        <v>-3599</v>
      </c>
      <c r="E978" s="7">
        <v>1272.6600341796875</v>
      </c>
      <c r="F978" s="7" t="s">
        <v>75</v>
      </c>
      <c r="G978" s="7" t="s">
        <v>94</v>
      </c>
      <c r="H978" s="7" t="s">
        <v>94</v>
      </c>
      <c r="I978" s="7" t="s">
        <v>94</v>
      </c>
      <c r="J978" s="7"/>
    </row>
    <row r="979" spans="1:10" ht="15" customHeight="1">
      <c r="A979" s="18" t="s">
        <v>203</v>
      </c>
      <c r="B979" s="18" t="s">
        <v>74</v>
      </c>
      <c r="C979" s="7" t="s">
        <v>78</v>
      </c>
      <c r="D979" s="7">
        <v>148</v>
      </c>
      <c r="E979" s="7">
        <v>1272.6600341796875</v>
      </c>
      <c r="F979" s="7" t="s">
        <v>75</v>
      </c>
      <c r="G979" s="7" t="s">
        <v>94</v>
      </c>
      <c r="H979" s="7" t="s">
        <v>94</v>
      </c>
      <c r="I979" s="7" t="s">
        <v>94</v>
      </c>
      <c r="J979" s="7"/>
    </row>
    <row r="980" spans="1:10" ht="15" customHeight="1">
      <c r="A980" s="18" t="s">
        <v>203</v>
      </c>
      <c r="B980" s="18" t="s">
        <v>74</v>
      </c>
      <c r="C980" s="7" t="s">
        <v>79</v>
      </c>
      <c r="D980" s="7">
        <v>-60</v>
      </c>
      <c r="E980" s="7">
        <v>1272.6600341796875</v>
      </c>
      <c r="F980" s="7" t="s">
        <v>75</v>
      </c>
      <c r="G980" s="7" t="s">
        <v>93</v>
      </c>
      <c r="H980" s="7" t="s">
        <v>94</v>
      </c>
      <c r="I980" s="7" t="s">
        <v>94</v>
      </c>
      <c r="J980" s="7"/>
    </row>
    <row r="981" spans="1:10" ht="15" customHeight="1">
      <c r="A981" s="18" t="s">
        <v>203</v>
      </c>
      <c r="B981" s="18" t="s">
        <v>74</v>
      </c>
      <c r="C981" s="7" t="s">
        <v>81</v>
      </c>
      <c r="D981" s="7">
        <v>134.22999572753906</v>
      </c>
      <c r="E981" s="7">
        <v>1272.6600341796875</v>
      </c>
      <c r="F981" s="7" t="s">
        <v>75</v>
      </c>
      <c r="G981" s="7" t="s">
        <v>93</v>
      </c>
      <c r="H981" s="7" t="s">
        <v>94</v>
      </c>
      <c r="I981" s="7" t="s">
        <v>94</v>
      </c>
      <c r="J981" s="7"/>
    </row>
    <row r="982" spans="1:10" ht="15" customHeight="1">
      <c r="A982" s="18" t="s">
        <v>203</v>
      </c>
      <c r="B982" s="18" t="s">
        <v>74</v>
      </c>
      <c r="C982" s="7" t="s">
        <v>35</v>
      </c>
      <c r="D982" s="7">
        <v>3611.330078125</v>
      </c>
      <c r="E982" s="7">
        <v>1272.6600341796875</v>
      </c>
      <c r="F982" s="7" t="s">
        <v>75</v>
      </c>
      <c r="G982" s="7" t="s">
        <v>80</v>
      </c>
      <c r="H982" s="7" t="s">
        <v>80</v>
      </c>
      <c r="I982" s="7" t="s">
        <v>80</v>
      </c>
      <c r="J982" s="7"/>
    </row>
    <row r="983" spans="1:10" ht="15" customHeight="1">
      <c r="A983" s="18" t="s">
        <v>203</v>
      </c>
      <c r="B983" s="18" t="s">
        <v>74</v>
      </c>
      <c r="C983" s="7" t="s">
        <v>17</v>
      </c>
      <c r="D983" s="7">
        <v>-0.87000000476837158</v>
      </c>
      <c r="E983" s="7">
        <v>1272.6600341796875</v>
      </c>
      <c r="F983" s="7" t="s">
        <v>75</v>
      </c>
      <c r="G983" s="7" t="s">
        <v>80</v>
      </c>
      <c r="H983" s="7" t="s">
        <v>80</v>
      </c>
      <c r="I983" s="7" t="s">
        <v>80</v>
      </c>
      <c r="J983" s="7"/>
    </row>
    <row r="984" spans="1:10" ht="15" customHeight="1">
      <c r="A984" s="18" t="s">
        <v>203</v>
      </c>
      <c r="B984" s="18" t="s">
        <v>74</v>
      </c>
      <c r="C984" s="7" t="s">
        <v>77</v>
      </c>
      <c r="D984" s="7">
        <v>-4693</v>
      </c>
      <c r="E984" s="7">
        <v>1272.6600341796875</v>
      </c>
      <c r="F984" s="7" t="s">
        <v>75</v>
      </c>
      <c r="G984" s="7" t="s">
        <v>80</v>
      </c>
      <c r="H984" s="7" t="s">
        <v>80</v>
      </c>
      <c r="I984" s="7" t="s">
        <v>80</v>
      </c>
      <c r="J984" s="7"/>
    </row>
    <row r="985" spans="1:10" ht="15" customHeight="1">
      <c r="A985" s="18" t="s">
        <v>203</v>
      </c>
      <c r="B985" s="18" t="s">
        <v>74</v>
      </c>
      <c r="C985" s="7" t="s">
        <v>78</v>
      </c>
      <c r="D985" s="7">
        <v>54</v>
      </c>
      <c r="E985" s="7">
        <v>1272.6600341796875</v>
      </c>
      <c r="F985" s="7" t="s">
        <v>75</v>
      </c>
      <c r="G985" s="7" t="s">
        <v>80</v>
      </c>
      <c r="H985" s="7" t="s">
        <v>80</v>
      </c>
      <c r="I985" s="7" t="s">
        <v>80</v>
      </c>
      <c r="J985" s="7"/>
    </row>
    <row r="986" spans="1:10" ht="15" customHeight="1">
      <c r="A986" s="18" t="s">
        <v>203</v>
      </c>
      <c r="B986" s="18" t="s">
        <v>74</v>
      </c>
      <c r="C986" s="7" t="s">
        <v>79</v>
      </c>
      <c r="D986" s="7">
        <v>-60</v>
      </c>
      <c r="E986" s="7">
        <v>1272.6600341796875</v>
      </c>
      <c r="F986" s="7" t="s">
        <v>75</v>
      </c>
      <c r="G986" s="7" t="s">
        <v>94</v>
      </c>
      <c r="H986" s="7" t="s">
        <v>80</v>
      </c>
      <c r="I986" s="7" t="s">
        <v>80</v>
      </c>
      <c r="J986" s="7"/>
    </row>
    <row r="987" spans="1:10" ht="15" customHeight="1">
      <c r="A987" s="18" t="s">
        <v>203</v>
      </c>
      <c r="B987" s="18" t="s">
        <v>74</v>
      </c>
      <c r="C987" s="7" t="s">
        <v>81</v>
      </c>
      <c r="D987" s="7">
        <v>429.22000122070313</v>
      </c>
      <c r="E987" s="7">
        <v>1272.6600341796875</v>
      </c>
      <c r="F987" s="7" t="s">
        <v>75</v>
      </c>
      <c r="G987" s="7" t="s">
        <v>94</v>
      </c>
      <c r="H987" s="7" t="s">
        <v>80</v>
      </c>
      <c r="I987" s="7" t="s">
        <v>80</v>
      </c>
      <c r="J987" s="7"/>
    </row>
    <row r="988" spans="1:10" ht="15" customHeight="1">
      <c r="A988" s="18" t="s">
        <v>203</v>
      </c>
      <c r="B988" s="18" t="s">
        <v>74</v>
      </c>
      <c r="C988" s="7" t="s">
        <v>35</v>
      </c>
      <c r="D988" s="7">
        <v>4879.39013671875</v>
      </c>
      <c r="E988" s="7">
        <v>1272.6600341796875</v>
      </c>
      <c r="F988" s="7" t="s">
        <v>75</v>
      </c>
      <c r="G988" s="7" t="s">
        <v>76</v>
      </c>
      <c r="H988" s="7" t="s">
        <v>76</v>
      </c>
      <c r="I988" s="7" t="s">
        <v>76</v>
      </c>
      <c r="J988" s="7"/>
    </row>
    <row r="989" spans="1:10" ht="15" customHeight="1">
      <c r="A989" s="18" t="s">
        <v>203</v>
      </c>
      <c r="B989" s="18" t="s">
        <v>74</v>
      </c>
      <c r="C989" s="7" t="s">
        <v>17</v>
      </c>
      <c r="D989" s="7">
        <v>-0.33000001311302185</v>
      </c>
      <c r="E989" s="7">
        <v>1272.6600341796875</v>
      </c>
      <c r="F989" s="7" t="s">
        <v>75</v>
      </c>
      <c r="G989" s="7" t="s">
        <v>76</v>
      </c>
      <c r="H989" s="7" t="s">
        <v>76</v>
      </c>
      <c r="I989" s="7" t="s">
        <v>76</v>
      </c>
      <c r="J989" s="7"/>
    </row>
    <row r="990" spans="1:10" ht="15" customHeight="1">
      <c r="A990" s="18" t="s">
        <v>203</v>
      </c>
      <c r="B990" s="18" t="s">
        <v>74</v>
      </c>
      <c r="C990" s="7" t="s">
        <v>77</v>
      </c>
      <c r="D990" s="7">
        <v>-4519</v>
      </c>
      <c r="E990" s="7">
        <v>1272.6600341796875</v>
      </c>
      <c r="F990" s="7" t="s">
        <v>75</v>
      </c>
      <c r="G990" s="7" t="s">
        <v>76</v>
      </c>
      <c r="H990" s="7" t="s">
        <v>76</v>
      </c>
      <c r="I990" s="7" t="s">
        <v>76</v>
      </c>
      <c r="J990" s="7"/>
    </row>
    <row r="991" spans="1:10" ht="15" customHeight="1">
      <c r="A991" s="18" t="s">
        <v>203</v>
      </c>
      <c r="B991" s="18" t="s">
        <v>74</v>
      </c>
      <c r="C991" s="7" t="s">
        <v>78</v>
      </c>
      <c r="D991" s="7">
        <v>0</v>
      </c>
      <c r="E991" s="7">
        <v>1272.6600341796875</v>
      </c>
      <c r="F991" s="7" t="s">
        <v>75</v>
      </c>
      <c r="G991" s="7" t="s">
        <v>76</v>
      </c>
      <c r="H991" s="7" t="s">
        <v>76</v>
      </c>
      <c r="I991" s="7" t="s">
        <v>76</v>
      </c>
      <c r="J991" s="7"/>
    </row>
    <row r="992" spans="1:10" ht="15" customHeight="1">
      <c r="A992" s="18" t="s">
        <v>203</v>
      </c>
      <c r="B992" s="18" t="s">
        <v>74</v>
      </c>
      <c r="C992" s="7" t="s">
        <v>79</v>
      </c>
      <c r="D992" s="7">
        <v>-60</v>
      </c>
      <c r="E992" s="7">
        <v>1272.6600341796875</v>
      </c>
      <c r="F992" s="7" t="s">
        <v>75</v>
      </c>
      <c r="G992" s="7" t="s">
        <v>80</v>
      </c>
      <c r="H992" s="7" t="s">
        <v>76</v>
      </c>
      <c r="I992" s="7" t="s">
        <v>76</v>
      </c>
      <c r="J992" s="7"/>
    </row>
    <row r="993" spans="1:10" ht="15" customHeight="1">
      <c r="A993" s="18" t="s">
        <v>203</v>
      </c>
      <c r="B993" s="18" t="s">
        <v>74</v>
      </c>
      <c r="C993" s="7" t="s">
        <v>81</v>
      </c>
      <c r="D993" s="7">
        <v>1295.5799560546875</v>
      </c>
      <c r="E993" s="7">
        <v>1272.6600341796875</v>
      </c>
      <c r="F993" s="7" t="s">
        <v>75</v>
      </c>
      <c r="G993" s="7" t="s">
        <v>80</v>
      </c>
      <c r="H993" s="7" t="s">
        <v>76</v>
      </c>
      <c r="I993" s="7" t="s">
        <v>76</v>
      </c>
      <c r="J993" s="7"/>
    </row>
    <row r="994" spans="1:10" ht="15" customHeight="1">
      <c r="A994" s="18" t="s">
        <v>204</v>
      </c>
      <c r="B994" s="18" t="s">
        <v>74</v>
      </c>
      <c r="C994" s="7" t="s">
        <v>35</v>
      </c>
      <c r="D994" s="7">
        <v>3284.5</v>
      </c>
      <c r="E994" s="7">
        <v>104.22000122070312</v>
      </c>
      <c r="F994" s="7" t="s">
        <v>75</v>
      </c>
      <c r="G994" s="7" t="s">
        <v>94</v>
      </c>
      <c r="H994" s="7" t="s">
        <v>94</v>
      </c>
      <c r="I994" s="7" t="s">
        <v>94</v>
      </c>
      <c r="J994" s="7"/>
    </row>
    <row r="995" spans="1:10" ht="15" customHeight="1">
      <c r="A995" s="18" t="s">
        <v>204</v>
      </c>
      <c r="B995" s="18" t="s">
        <v>74</v>
      </c>
      <c r="C995" s="7" t="s">
        <v>17</v>
      </c>
      <c r="D995" s="7">
        <v>-1.9999999552965164E-2</v>
      </c>
      <c r="E995" s="7">
        <v>104.22000122070312</v>
      </c>
      <c r="F995" s="7" t="s">
        <v>75</v>
      </c>
      <c r="G995" s="7" t="s">
        <v>94</v>
      </c>
      <c r="H995" s="7" t="s">
        <v>94</v>
      </c>
      <c r="I995" s="7" t="s">
        <v>94</v>
      </c>
      <c r="J995" s="7"/>
    </row>
    <row r="996" spans="1:10" ht="15" customHeight="1">
      <c r="A996" s="18" t="s">
        <v>204</v>
      </c>
      <c r="B996" s="18" t="s">
        <v>74</v>
      </c>
      <c r="C996" s="7" t="s">
        <v>77</v>
      </c>
      <c r="D996" s="7">
        <v>-4489</v>
      </c>
      <c r="E996" s="7">
        <v>104.22000122070312</v>
      </c>
      <c r="F996" s="7" t="s">
        <v>75</v>
      </c>
      <c r="G996" s="7" t="s">
        <v>94</v>
      </c>
      <c r="H996" s="7" t="s">
        <v>94</v>
      </c>
      <c r="I996" s="7" t="s">
        <v>94</v>
      </c>
      <c r="J996" s="7"/>
    </row>
    <row r="997" spans="1:10" ht="15" customHeight="1">
      <c r="A997" s="18" t="s">
        <v>204</v>
      </c>
      <c r="B997" s="18" t="s">
        <v>74</v>
      </c>
      <c r="C997" s="7" t="s">
        <v>78</v>
      </c>
      <c r="D997" s="7">
        <v>162</v>
      </c>
      <c r="E997" s="7">
        <v>104.22000122070312</v>
      </c>
      <c r="F997" s="7" t="s">
        <v>75</v>
      </c>
      <c r="G997" s="7" t="s">
        <v>94</v>
      </c>
      <c r="H997" s="7" t="s">
        <v>94</v>
      </c>
      <c r="I997" s="7" t="s">
        <v>94</v>
      </c>
      <c r="J997" s="7"/>
    </row>
    <row r="998" spans="1:10" ht="15" customHeight="1">
      <c r="A998" s="18" t="s">
        <v>204</v>
      </c>
      <c r="B998" s="18" t="s">
        <v>74</v>
      </c>
      <c r="C998" s="7" t="s">
        <v>79</v>
      </c>
      <c r="D998" s="7">
        <v>-60</v>
      </c>
      <c r="E998" s="7">
        <v>104.22000122070312</v>
      </c>
      <c r="F998" s="7" t="s">
        <v>75</v>
      </c>
      <c r="G998" s="7" t="s">
        <v>93</v>
      </c>
      <c r="H998" s="7" t="s">
        <v>94</v>
      </c>
      <c r="I998" s="7" t="s">
        <v>94</v>
      </c>
      <c r="J998" s="7"/>
    </row>
    <row r="999" spans="1:10" ht="15" customHeight="1">
      <c r="A999" s="18" t="s">
        <v>204</v>
      </c>
      <c r="B999" s="18" t="s">
        <v>74</v>
      </c>
      <c r="C999" s="7" t="s">
        <v>81</v>
      </c>
      <c r="D999" s="7">
        <v>1300.9599609375</v>
      </c>
      <c r="E999" s="7">
        <v>104.22000122070312</v>
      </c>
      <c r="F999" s="7" t="s">
        <v>75</v>
      </c>
      <c r="G999" s="7" t="s">
        <v>93</v>
      </c>
      <c r="H999" s="7" t="s">
        <v>94</v>
      </c>
      <c r="I999" s="7" t="s">
        <v>94</v>
      </c>
      <c r="J999" s="7"/>
    </row>
    <row r="1000" spans="1:10" ht="15" customHeight="1">
      <c r="A1000" s="18" t="s">
        <v>204</v>
      </c>
      <c r="B1000" s="18" t="s">
        <v>74</v>
      </c>
      <c r="C1000" s="7" t="s">
        <v>35</v>
      </c>
      <c r="D1000" s="7">
        <v>0</v>
      </c>
      <c r="E1000" s="7">
        <v>104.22000122070312</v>
      </c>
      <c r="F1000" s="7" t="s">
        <v>75</v>
      </c>
      <c r="G1000" s="7" t="s">
        <v>80</v>
      </c>
      <c r="H1000" s="7" t="s">
        <v>80</v>
      </c>
      <c r="I1000" s="7" t="s">
        <v>80</v>
      </c>
      <c r="J1000" s="7"/>
    </row>
    <row r="1001" spans="1:10" ht="15" customHeight="1">
      <c r="A1001" s="18" t="s">
        <v>204</v>
      </c>
      <c r="B1001" s="18" t="s">
        <v>74</v>
      </c>
      <c r="C1001" s="7" t="s">
        <v>17</v>
      </c>
      <c r="D1001" s="7">
        <v>0</v>
      </c>
      <c r="E1001" s="7">
        <v>104.22000122070312</v>
      </c>
      <c r="F1001" s="7" t="s">
        <v>75</v>
      </c>
      <c r="G1001" s="7" t="s">
        <v>80</v>
      </c>
      <c r="H1001" s="7" t="s">
        <v>80</v>
      </c>
      <c r="I1001" s="7" t="s">
        <v>80</v>
      </c>
      <c r="J1001" s="7"/>
    </row>
    <row r="1002" spans="1:10" ht="15" customHeight="1">
      <c r="A1002" s="18" t="s">
        <v>204</v>
      </c>
      <c r="B1002" s="18" t="s">
        <v>74</v>
      </c>
      <c r="C1002" s="7" t="s">
        <v>77</v>
      </c>
      <c r="D1002" s="7">
        <v>0</v>
      </c>
      <c r="E1002" s="7">
        <v>104.22000122070312</v>
      </c>
      <c r="F1002" s="7" t="s">
        <v>75</v>
      </c>
      <c r="G1002" s="7" t="s">
        <v>80</v>
      </c>
      <c r="H1002" s="7" t="s">
        <v>80</v>
      </c>
      <c r="I1002" s="7" t="s">
        <v>80</v>
      </c>
      <c r="J1002" s="7"/>
    </row>
    <row r="1003" spans="1:10" ht="15" customHeight="1">
      <c r="A1003" s="18" t="s">
        <v>204</v>
      </c>
      <c r="B1003" s="18" t="s">
        <v>74</v>
      </c>
      <c r="C1003" s="7" t="s">
        <v>78</v>
      </c>
      <c r="D1003" s="7">
        <v>0</v>
      </c>
      <c r="E1003" s="7">
        <v>104.22000122070312</v>
      </c>
      <c r="F1003" s="7" t="s">
        <v>75</v>
      </c>
      <c r="G1003" s="7" t="s">
        <v>80</v>
      </c>
      <c r="H1003" s="7" t="s">
        <v>80</v>
      </c>
      <c r="I1003" s="7" t="s">
        <v>80</v>
      </c>
      <c r="J1003" s="7"/>
    </row>
    <row r="1004" spans="1:10" ht="15" customHeight="1">
      <c r="A1004" s="18" t="s">
        <v>204</v>
      </c>
      <c r="B1004" s="18" t="s">
        <v>74</v>
      </c>
      <c r="C1004" s="7" t="s">
        <v>79</v>
      </c>
      <c r="D1004" s="7">
        <v>-60</v>
      </c>
      <c r="E1004" s="7">
        <v>104.22000122070312</v>
      </c>
      <c r="F1004" s="7" t="s">
        <v>75</v>
      </c>
      <c r="G1004" s="7" t="s">
        <v>94</v>
      </c>
      <c r="H1004" s="7" t="s">
        <v>80</v>
      </c>
      <c r="I1004" s="7" t="s">
        <v>80</v>
      </c>
      <c r="J1004" s="7"/>
    </row>
    <row r="1005" spans="1:10" ht="15" customHeight="1">
      <c r="A1005" s="18" t="s">
        <v>204</v>
      </c>
      <c r="B1005" s="18" t="s">
        <v>74</v>
      </c>
      <c r="C1005" s="7" t="s">
        <v>81</v>
      </c>
      <c r="D1005" s="7">
        <v>629.1400146484375</v>
      </c>
      <c r="E1005" s="7">
        <v>104.22000122070312</v>
      </c>
      <c r="F1005" s="7" t="s">
        <v>75</v>
      </c>
      <c r="G1005" s="7" t="s">
        <v>94</v>
      </c>
      <c r="H1005" s="7" t="s">
        <v>80</v>
      </c>
      <c r="I1005" s="7" t="s">
        <v>80</v>
      </c>
      <c r="J1005" s="7"/>
    </row>
    <row r="1006" spans="1:10" ht="15" customHeight="1">
      <c r="A1006" s="18" t="s">
        <v>204</v>
      </c>
      <c r="B1006" s="18" t="s">
        <v>74</v>
      </c>
      <c r="C1006" s="7" t="s">
        <v>35</v>
      </c>
      <c r="D1006" s="7">
        <v>2938.340087890625</v>
      </c>
      <c r="E1006" s="7">
        <v>104.22000122070312</v>
      </c>
      <c r="F1006" s="7" t="s">
        <v>75</v>
      </c>
      <c r="G1006" s="7" t="s">
        <v>76</v>
      </c>
      <c r="H1006" s="7" t="s">
        <v>76</v>
      </c>
      <c r="I1006" s="7" t="s">
        <v>76</v>
      </c>
      <c r="J1006" s="7"/>
    </row>
    <row r="1007" spans="1:10" ht="15" customHeight="1">
      <c r="A1007" s="18" t="s">
        <v>204</v>
      </c>
      <c r="B1007" s="18" t="s">
        <v>74</v>
      </c>
      <c r="C1007" s="7" t="s">
        <v>17</v>
      </c>
      <c r="D1007" s="7">
        <v>-1.7799999713897705</v>
      </c>
      <c r="E1007" s="7">
        <v>104.22000122070312</v>
      </c>
      <c r="F1007" s="7" t="s">
        <v>75</v>
      </c>
      <c r="G1007" s="7" t="s">
        <v>76</v>
      </c>
      <c r="H1007" s="7" t="s">
        <v>76</v>
      </c>
      <c r="I1007" s="7" t="s">
        <v>76</v>
      </c>
      <c r="J1007" s="7"/>
    </row>
    <row r="1008" spans="1:10" ht="15" customHeight="1">
      <c r="A1008" s="18" t="s">
        <v>204</v>
      </c>
      <c r="B1008" s="18" t="s">
        <v>74</v>
      </c>
      <c r="C1008" s="7" t="s">
        <v>77</v>
      </c>
      <c r="D1008" s="7">
        <v>-2612</v>
      </c>
      <c r="E1008" s="7">
        <v>104.22000122070312</v>
      </c>
      <c r="F1008" s="7" t="s">
        <v>75</v>
      </c>
      <c r="G1008" s="7" t="s">
        <v>76</v>
      </c>
      <c r="H1008" s="7" t="s">
        <v>76</v>
      </c>
      <c r="I1008" s="7" t="s">
        <v>76</v>
      </c>
      <c r="J1008" s="7"/>
    </row>
    <row r="1009" spans="1:10" ht="15" customHeight="1">
      <c r="A1009" s="18" t="s">
        <v>204</v>
      </c>
      <c r="B1009" s="18" t="s">
        <v>74</v>
      </c>
      <c r="C1009" s="7" t="s">
        <v>78</v>
      </c>
      <c r="D1009" s="7">
        <v>54</v>
      </c>
      <c r="E1009" s="7">
        <v>104.22000122070312</v>
      </c>
      <c r="F1009" s="7" t="s">
        <v>75</v>
      </c>
      <c r="G1009" s="7" t="s">
        <v>76</v>
      </c>
      <c r="H1009" s="7" t="s">
        <v>76</v>
      </c>
      <c r="I1009" s="7" t="s">
        <v>76</v>
      </c>
      <c r="J1009" s="7"/>
    </row>
    <row r="1010" spans="1:10" ht="15" customHeight="1">
      <c r="A1010" s="18" t="s">
        <v>205</v>
      </c>
      <c r="B1010" s="18" t="s">
        <v>84</v>
      </c>
      <c r="C1010" s="7" t="s">
        <v>35</v>
      </c>
      <c r="D1010" s="7">
        <v>3703.820068359375</v>
      </c>
      <c r="E1010" s="7">
        <v>793.739990234375</v>
      </c>
      <c r="F1010" s="7" t="s">
        <v>75</v>
      </c>
      <c r="G1010" s="7" t="s">
        <v>76</v>
      </c>
      <c r="H1010" s="7" t="s">
        <v>76</v>
      </c>
      <c r="I1010" s="7" t="s">
        <v>76</v>
      </c>
      <c r="J1010" s="7"/>
    </row>
    <row r="1011" spans="1:10" ht="15" customHeight="1">
      <c r="A1011" s="18" t="s">
        <v>205</v>
      </c>
      <c r="B1011" s="18" t="s">
        <v>84</v>
      </c>
      <c r="C1011" s="7" t="s">
        <v>17</v>
      </c>
      <c r="D1011" s="7">
        <v>-0.10000000149011612</v>
      </c>
      <c r="E1011" s="7">
        <v>793.739990234375</v>
      </c>
      <c r="F1011" s="7" t="s">
        <v>75</v>
      </c>
      <c r="G1011" s="7" t="s">
        <v>76</v>
      </c>
      <c r="H1011" s="7" t="s">
        <v>76</v>
      </c>
      <c r="I1011" s="7" t="s">
        <v>76</v>
      </c>
      <c r="J1011" s="7"/>
    </row>
    <row r="1012" spans="1:10" ht="15" customHeight="1">
      <c r="A1012" s="18" t="s">
        <v>205</v>
      </c>
      <c r="B1012" s="18" t="s">
        <v>84</v>
      </c>
      <c r="C1012" s="7" t="s">
        <v>77</v>
      </c>
      <c r="D1012" s="7">
        <v>-4081</v>
      </c>
      <c r="E1012" s="7">
        <v>793.739990234375</v>
      </c>
      <c r="F1012" s="7" t="s">
        <v>75</v>
      </c>
      <c r="G1012" s="7" t="s">
        <v>76</v>
      </c>
      <c r="H1012" s="7" t="s">
        <v>76</v>
      </c>
      <c r="I1012" s="7" t="s">
        <v>76</v>
      </c>
      <c r="J1012" s="7"/>
    </row>
    <row r="1013" spans="1:10" ht="15" customHeight="1">
      <c r="A1013" s="18" t="s">
        <v>205</v>
      </c>
      <c r="B1013" s="18" t="s">
        <v>84</v>
      </c>
      <c r="C1013" s="7" t="s">
        <v>78</v>
      </c>
      <c r="D1013" s="7">
        <v>27</v>
      </c>
      <c r="E1013" s="7">
        <v>793.739990234375</v>
      </c>
      <c r="F1013" s="7" t="s">
        <v>75</v>
      </c>
      <c r="G1013" s="7" t="s">
        <v>76</v>
      </c>
      <c r="H1013" s="7" t="s">
        <v>76</v>
      </c>
      <c r="I1013" s="7" t="s">
        <v>76</v>
      </c>
      <c r="J1013" s="7"/>
    </row>
    <row r="1014" spans="1:10" ht="15" customHeight="1">
      <c r="A1014" s="18" t="s">
        <v>205</v>
      </c>
      <c r="B1014" s="18" t="s">
        <v>84</v>
      </c>
      <c r="C1014" s="7" t="s">
        <v>79</v>
      </c>
      <c r="D1014" s="7">
        <v>-60</v>
      </c>
      <c r="E1014" s="7">
        <v>793.739990234375</v>
      </c>
      <c r="F1014" s="7" t="s">
        <v>75</v>
      </c>
      <c r="G1014" s="7" t="s">
        <v>80</v>
      </c>
      <c r="H1014" s="7" t="s">
        <v>76</v>
      </c>
      <c r="I1014" s="7" t="s">
        <v>76</v>
      </c>
      <c r="J1014" s="7"/>
    </row>
    <row r="1015" spans="1:10" ht="15" customHeight="1">
      <c r="A1015" s="18" t="s">
        <v>205</v>
      </c>
      <c r="B1015" s="18" t="s">
        <v>84</v>
      </c>
      <c r="C1015" s="7" t="s">
        <v>81</v>
      </c>
      <c r="D1015" s="7">
        <v>1636.22998046875</v>
      </c>
      <c r="E1015" s="7">
        <v>793.739990234375</v>
      </c>
      <c r="F1015" s="7" t="s">
        <v>75</v>
      </c>
      <c r="G1015" s="7" t="s">
        <v>80</v>
      </c>
      <c r="H1015" s="7" t="s">
        <v>76</v>
      </c>
      <c r="I1015" s="7" t="s">
        <v>76</v>
      </c>
      <c r="J1015" s="7"/>
    </row>
    <row r="1016" spans="1:10" ht="15" customHeight="1">
      <c r="A1016" s="18" t="s">
        <v>206</v>
      </c>
      <c r="B1016" s="18" t="s">
        <v>84</v>
      </c>
      <c r="C1016" s="7" t="s">
        <v>35</v>
      </c>
      <c r="D1016" s="7">
        <v>3751.93994140625</v>
      </c>
      <c r="E1016" s="7">
        <v>232.94000244140625</v>
      </c>
      <c r="F1016" s="7" t="s">
        <v>75</v>
      </c>
      <c r="G1016" s="7" t="s">
        <v>80</v>
      </c>
      <c r="H1016" s="7" t="s">
        <v>80</v>
      </c>
      <c r="I1016" s="7" t="s">
        <v>80</v>
      </c>
      <c r="J1016" s="7"/>
    </row>
    <row r="1017" spans="1:10" ht="15" customHeight="1">
      <c r="A1017" s="18" t="s">
        <v>206</v>
      </c>
      <c r="B1017" s="18" t="s">
        <v>84</v>
      </c>
      <c r="C1017" s="7" t="s">
        <v>17</v>
      </c>
      <c r="D1017" s="7">
        <v>-0.27000001072883606</v>
      </c>
      <c r="E1017" s="7">
        <v>232.94000244140625</v>
      </c>
      <c r="F1017" s="7" t="s">
        <v>75</v>
      </c>
      <c r="G1017" s="7" t="s">
        <v>80</v>
      </c>
      <c r="H1017" s="7" t="s">
        <v>80</v>
      </c>
      <c r="I1017" s="7" t="s">
        <v>80</v>
      </c>
      <c r="J1017" s="7"/>
    </row>
    <row r="1018" spans="1:10" ht="15" customHeight="1">
      <c r="A1018" s="18" t="s">
        <v>206</v>
      </c>
      <c r="B1018" s="18" t="s">
        <v>84</v>
      </c>
      <c r="C1018" s="7" t="s">
        <v>77</v>
      </c>
      <c r="D1018" s="7">
        <v>-4984</v>
      </c>
      <c r="E1018" s="7">
        <v>232.94000244140625</v>
      </c>
      <c r="F1018" s="7" t="s">
        <v>75</v>
      </c>
      <c r="G1018" s="7" t="s">
        <v>80</v>
      </c>
      <c r="H1018" s="7" t="s">
        <v>80</v>
      </c>
      <c r="I1018" s="7" t="s">
        <v>80</v>
      </c>
      <c r="J1018" s="7"/>
    </row>
    <row r="1019" spans="1:10" ht="15" customHeight="1">
      <c r="A1019" s="18" t="s">
        <v>206</v>
      </c>
      <c r="B1019" s="18" t="s">
        <v>84</v>
      </c>
      <c r="C1019" s="7" t="s">
        <v>78</v>
      </c>
      <c r="D1019" s="7">
        <v>55</v>
      </c>
      <c r="E1019" s="7">
        <v>232.94000244140625</v>
      </c>
      <c r="F1019" s="7" t="s">
        <v>75</v>
      </c>
      <c r="G1019" s="7" t="s">
        <v>80</v>
      </c>
      <c r="H1019" s="7" t="s">
        <v>80</v>
      </c>
      <c r="I1019" s="7" t="s">
        <v>80</v>
      </c>
      <c r="J1019" s="7"/>
    </row>
    <row r="1020" spans="1:10" ht="15" customHeight="1">
      <c r="A1020" s="18" t="s">
        <v>206</v>
      </c>
      <c r="B1020" s="18" t="s">
        <v>84</v>
      </c>
      <c r="C1020" s="7" t="s">
        <v>79</v>
      </c>
      <c r="D1020" s="7">
        <v>-60</v>
      </c>
      <c r="E1020" s="7">
        <v>232.94000244140625</v>
      </c>
      <c r="F1020" s="7" t="s">
        <v>75</v>
      </c>
      <c r="G1020" s="7" t="s">
        <v>94</v>
      </c>
      <c r="H1020" s="7" t="s">
        <v>80</v>
      </c>
      <c r="I1020" s="7" t="s">
        <v>80</v>
      </c>
      <c r="J1020" s="7"/>
    </row>
    <row r="1021" spans="1:10" ht="15" customHeight="1">
      <c r="A1021" s="18" t="s">
        <v>206</v>
      </c>
      <c r="B1021" s="18" t="s">
        <v>84</v>
      </c>
      <c r="C1021" s="7" t="s">
        <v>81</v>
      </c>
      <c r="D1021" s="7">
        <v>0</v>
      </c>
      <c r="E1021" s="7">
        <v>232.94000244140625</v>
      </c>
      <c r="F1021" s="7" t="s">
        <v>75</v>
      </c>
      <c r="G1021" s="7" t="s">
        <v>94</v>
      </c>
      <c r="H1021" s="7" t="s">
        <v>80</v>
      </c>
      <c r="I1021" s="7" t="s">
        <v>80</v>
      </c>
      <c r="J1021" s="7"/>
    </row>
    <row r="1022" spans="1:10" ht="15" customHeight="1">
      <c r="A1022" s="18" t="s">
        <v>206</v>
      </c>
      <c r="B1022" s="18" t="s">
        <v>84</v>
      </c>
      <c r="C1022" s="7" t="s">
        <v>88</v>
      </c>
      <c r="D1022" s="7">
        <v>-200</v>
      </c>
      <c r="E1022" s="7">
        <v>232.94000244140625</v>
      </c>
      <c r="F1022" s="7" t="s">
        <v>75</v>
      </c>
      <c r="G1022" s="7" t="s">
        <v>94</v>
      </c>
      <c r="H1022" s="7" t="s">
        <v>80</v>
      </c>
      <c r="I1022" s="7" t="s">
        <v>80</v>
      </c>
      <c r="J1022" s="7"/>
    </row>
    <row r="1023" spans="1:10" ht="15" customHeight="1">
      <c r="A1023" s="18" t="s">
        <v>206</v>
      </c>
      <c r="B1023" s="18" t="s">
        <v>84</v>
      </c>
      <c r="C1023" s="7" t="s">
        <v>35</v>
      </c>
      <c r="D1023" s="7">
        <v>3242.760009765625</v>
      </c>
      <c r="E1023" s="7">
        <v>232.94000244140625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>
      <c r="A1024" s="18" t="s">
        <v>206</v>
      </c>
      <c r="B1024" s="18" t="s">
        <v>84</v>
      </c>
      <c r="C1024" s="7" t="s">
        <v>17</v>
      </c>
      <c r="D1024" s="7">
        <v>-0.34000000357627869</v>
      </c>
      <c r="E1024" s="7">
        <v>232.94000244140625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>
      <c r="A1025" s="18" t="s">
        <v>206</v>
      </c>
      <c r="B1025" s="18" t="s">
        <v>84</v>
      </c>
      <c r="C1025" s="7" t="s">
        <v>77</v>
      </c>
      <c r="D1025" s="7">
        <v>-3539</v>
      </c>
      <c r="E1025" s="7">
        <v>232.94000244140625</v>
      </c>
      <c r="F1025" s="7" t="s">
        <v>75</v>
      </c>
      <c r="G1025" s="7" t="s">
        <v>76</v>
      </c>
      <c r="H1025" s="7" t="s">
        <v>76</v>
      </c>
      <c r="I1025" s="7" t="s">
        <v>76</v>
      </c>
      <c r="J1025" s="7"/>
    </row>
    <row r="1026" spans="1:10" ht="15" customHeight="1">
      <c r="A1026" s="18" t="s">
        <v>206</v>
      </c>
      <c r="B1026" s="18" t="s">
        <v>84</v>
      </c>
      <c r="C1026" s="7" t="s">
        <v>78</v>
      </c>
      <c r="D1026" s="7">
        <v>0</v>
      </c>
      <c r="E1026" s="7">
        <v>232.94000244140625</v>
      </c>
      <c r="F1026" s="7" t="s">
        <v>75</v>
      </c>
      <c r="G1026" s="7" t="s">
        <v>76</v>
      </c>
      <c r="H1026" s="7" t="s">
        <v>76</v>
      </c>
      <c r="I1026" s="7" t="s">
        <v>76</v>
      </c>
      <c r="J1026" s="7"/>
    </row>
    <row r="1027" spans="1:10" ht="15" customHeight="1">
      <c r="A1027" s="18" t="s">
        <v>206</v>
      </c>
      <c r="B1027" s="18" t="s">
        <v>84</v>
      </c>
      <c r="C1027" s="7" t="s">
        <v>79</v>
      </c>
      <c r="D1027" s="7">
        <v>-60</v>
      </c>
      <c r="E1027" s="7">
        <v>232.94000244140625</v>
      </c>
      <c r="F1027" s="7" t="s">
        <v>75</v>
      </c>
      <c r="G1027" s="7" t="s">
        <v>80</v>
      </c>
      <c r="H1027" s="7" t="s">
        <v>76</v>
      </c>
      <c r="I1027" s="7" t="s">
        <v>76</v>
      </c>
      <c r="J1027" s="7"/>
    </row>
    <row r="1028" spans="1:10" ht="15" customHeight="1">
      <c r="A1028" s="18" t="s">
        <v>206</v>
      </c>
      <c r="B1028" s="18" t="s">
        <v>84</v>
      </c>
      <c r="C1028" s="7" t="s">
        <v>81</v>
      </c>
      <c r="D1028" s="7">
        <v>1156.3800048828125</v>
      </c>
      <c r="E1028" s="7">
        <v>232.94000244140625</v>
      </c>
      <c r="F1028" s="7" t="s">
        <v>75</v>
      </c>
      <c r="G1028" s="7" t="s">
        <v>80</v>
      </c>
      <c r="H1028" s="7" t="s">
        <v>76</v>
      </c>
      <c r="I1028" s="7" t="s">
        <v>76</v>
      </c>
      <c r="J1028" s="7"/>
    </row>
    <row r="1029" spans="1:10" ht="15" customHeight="1">
      <c r="A1029" s="18" t="s">
        <v>207</v>
      </c>
      <c r="B1029" s="18" t="s">
        <v>74</v>
      </c>
      <c r="C1029" s="7" t="s">
        <v>35</v>
      </c>
      <c r="D1029" s="7">
        <v>3145.989990234375</v>
      </c>
      <c r="E1029" s="7">
        <v>387.3800048828125</v>
      </c>
      <c r="F1029" s="7" t="s">
        <v>75</v>
      </c>
      <c r="G1029" s="7" t="s">
        <v>144</v>
      </c>
      <c r="H1029" s="7" t="s">
        <v>144</v>
      </c>
      <c r="I1029" s="7" t="s">
        <v>144</v>
      </c>
      <c r="J1029" s="7"/>
    </row>
    <row r="1030" spans="1:10" ht="15" customHeight="1">
      <c r="A1030" s="18" t="s">
        <v>207</v>
      </c>
      <c r="B1030" s="18" t="s">
        <v>74</v>
      </c>
      <c r="C1030" s="7" t="s">
        <v>17</v>
      </c>
      <c r="D1030" s="7">
        <v>-0.68000000715255737</v>
      </c>
      <c r="E1030" s="7">
        <v>387.3800048828125</v>
      </c>
      <c r="F1030" s="7" t="s">
        <v>75</v>
      </c>
      <c r="G1030" s="7" t="s">
        <v>144</v>
      </c>
      <c r="H1030" s="7" t="s">
        <v>144</v>
      </c>
      <c r="I1030" s="7" t="s">
        <v>144</v>
      </c>
      <c r="J1030" s="7"/>
    </row>
    <row r="1031" spans="1:10" ht="15" customHeight="1">
      <c r="A1031" s="18" t="s">
        <v>207</v>
      </c>
      <c r="B1031" s="18" t="s">
        <v>74</v>
      </c>
      <c r="C1031" s="7" t="s">
        <v>77</v>
      </c>
      <c r="D1031" s="7">
        <v>-3420</v>
      </c>
      <c r="E1031" s="7">
        <v>387.3800048828125</v>
      </c>
      <c r="F1031" s="7" t="s">
        <v>75</v>
      </c>
      <c r="G1031" s="7" t="s">
        <v>144</v>
      </c>
      <c r="H1031" s="7" t="s">
        <v>144</v>
      </c>
      <c r="I1031" s="7" t="s">
        <v>144</v>
      </c>
      <c r="J1031" s="7"/>
    </row>
    <row r="1032" spans="1:10" ht="15" customHeight="1">
      <c r="A1032" s="18" t="s">
        <v>207</v>
      </c>
      <c r="B1032" s="18" t="s">
        <v>74</v>
      </c>
      <c r="C1032" s="7" t="s">
        <v>78</v>
      </c>
      <c r="D1032" s="7">
        <v>95</v>
      </c>
      <c r="E1032" s="7">
        <v>387.3800048828125</v>
      </c>
      <c r="F1032" s="7" t="s">
        <v>75</v>
      </c>
      <c r="G1032" s="7" t="s">
        <v>144</v>
      </c>
      <c r="H1032" s="7" t="s">
        <v>144</v>
      </c>
      <c r="I1032" s="7" t="s">
        <v>144</v>
      </c>
      <c r="J1032" s="7"/>
    </row>
    <row r="1033" spans="1:10" ht="15" customHeight="1">
      <c r="A1033" s="18" t="s">
        <v>207</v>
      </c>
      <c r="B1033" s="18" t="s">
        <v>74</v>
      </c>
      <c r="C1033" s="7" t="s">
        <v>79</v>
      </c>
      <c r="D1033" s="7">
        <v>-60</v>
      </c>
      <c r="E1033" s="7">
        <v>387.3800048828125</v>
      </c>
      <c r="F1033" s="7" t="s">
        <v>75</v>
      </c>
      <c r="G1033" s="7" t="s">
        <v>143</v>
      </c>
      <c r="H1033" s="7" t="s">
        <v>144</v>
      </c>
      <c r="I1033" s="7" t="s">
        <v>144</v>
      </c>
      <c r="J1033" s="7"/>
    </row>
    <row r="1034" spans="1:10" ht="15" customHeight="1">
      <c r="A1034" s="18" t="s">
        <v>207</v>
      </c>
      <c r="B1034" s="18" t="s">
        <v>74</v>
      </c>
      <c r="C1034" s="7" t="s">
        <v>81</v>
      </c>
      <c r="D1034" s="7">
        <v>218.94999694824219</v>
      </c>
      <c r="E1034" s="7">
        <v>387.3800048828125</v>
      </c>
      <c r="F1034" s="7" t="s">
        <v>75</v>
      </c>
      <c r="G1034" s="7" t="s">
        <v>143</v>
      </c>
      <c r="H1034" s="7" t="s">
        <v>144</v>
      </c>
      <c r="I1034" s="7" t="s">
        <v>144</v>
      </c>
      <c r="J1034" s="7"/>
    </row>
    <row r="1035" spans="1:10" ht="15" customHeight="1">
      <c r="A1035" s="18" t="s">
        <v>207</v>
      </c>
      <c r="B1035" s="18" t="s">
        <v>74</v>
      </c>
      <c r="C1035" s="7" t="s">
        <v>35</v>
      </c>
      <c r="D1035" s="7">
        <v>3107.219970703125</v>
      </c>
      <c r="E1035" s="7">
        <v>387.3800048828125</v>
      </c>
      <c r="F1035" s="7" t="s">
        <v>75</v>
      </c>
      <c r="G1035" s="7" t="s">
        <v>145</v>
      </c>
      <c r="H1035" s="7" t="s">
        <v>145</v>
      </c>
      <c r="I1035" s="7" t="s">
        <v>145</v>
      </c>
      <c r="J1035" s="7"/>
    </row>
    <row r="1036" spans="1:10" ht="15" customHeight="1">
      <c r="A1036" s="18" t="s">
        <v>207</v>
      </c>
      <c r="B1036" s="18" t="s">
        <v>74</v>
      </c>
      <c r="C1036" s="7" t="s">
        <v>17</v>
      </c>
      <c r="D1036" s="7">
        <v>-5.000000074505806E-2</v>
      </c>
      <c r="E1036" s="7">
        <v>387.3800048828125</v>
      </c>
      <c r="F1036" s="7" t="s">
        <v>75</v>
      </c>
      <c r="G1036" s="7" t="s">
        <v>145</v>
      </c>
      <c r="H1036" s="7" t="s">
        <v>145</v>
      </c>
      <c r="I1036" s="7" t="s">
        <v>145</v>
      </c>
      <c r="J1036" s="7"/>
    </row>
    <row r="1037" spans="1:10" ht="15" customHeight="1">
      <c r="A1037" s="18" t="s">
        <v>207</v>
      </c>
      <c r="B1037" s="18" t="s">
        <v>74</v>
      </c>
      <c r="C1037" s="7" t="s">
        <v>77</v>
      </c>
      <c r="D1037" s="7">
        <v>-3828</v>
      </c>
      <c r="E1037" s="7">
        <v>387.3800048828125</v>
      </c>
      <c r="F1037" s="7" t="s">
        <v>75</v>
      </c>
      <c r="G1037" s="7" t="s">
        <v>145</v>
      </c>
      <c r="H1037" s="7" t="s">
        <v>145</v>
      </c>
      <c r="I1037" s="7" t="s">
        <v>145</v>
      </c>
      <c r="J1037" s="7"/>
    </row>
    <row r="1038" spans="1:10" ht="15" customHeight="1">
      <c r="A1038" s="18" t="s">
        <v>207</v>
      </c>
      <c r="B1038" s="18" t="s">
        <v>74</v>
      </c>
      <c r="C1038" s="7" t="s">
        <v>78</v>
      </c>
      <c r="D1038" s="7">
        <v>35</v>
      </c>
      <c r="E1038" s="7">
        <v>387.3800048828125</v>
      </c>
      <c r="F1038" s="7" t="s">
        <v>75</v>
      </c>
      <c r="G1038" s="7" t="s">
        <v>145</v>
      </c>
      <c r="H1038" s="7" t="s">
        <v>145</v>
      </c>
      <c r="I1038" s="7" t="s">
        <v>145</v>
      </c>
      <c r="J1038" s="7"/>
    </row>
    <row r="1039" spans="1:10" ht="15" customHeight="1">
      <c r="A1039" s="18" t="s">
        <v>207</v>
      </c>
      <c r="B1039" s="18" t="s">
        <v>74</v>
      </c>
      <c r="C1039" s="7" t="s">
        <v>79</v>
      </c>
      <c r="D1039" s="7">
        <v>-60</v>
      </c>
      <c r="E1039" s="7">
        <v>387.3800048828125</v>
      </c>
      <c r="F1039" s="7" t="s">
        <v>75</v>
      </c>
      <c r="G1039" s="7" t="s">
        <v>144</v>
      </c>
      <c r="H1039" s="7" t="s">
        <v>145</v>
      </c>
      <c r="I1039" s="7" t="s">
        <v>145</v>
      </c>
      <c r="J1039" s="7"/>
    </row>
    <row r="1040" spans="1:10" ht="15" customHeight="1">
      <c r="A1040" s="18" t="s">
        <v>207</v>
      </c>
      <c r="B1040" s="18" t="s">
        <v>74</v>
      </c>
      <c r="C1040" s="7" t="s">
        <v>81</v>
      </c>
      <c r="D1040" s="7">
        <v>132.66999816894531</v>
      </c>
      <c r="E1040" s="7">
        <v>387.3800048828125</v>
      </c>
      <c r="F1040" s="7" t="s">
        <v>75</v>
      </c>
      <c r="G1040" s="7" t="s">
        <v>144</v>
      </c>
      <c r="H1040" s="7" t="s">
        <v>145</v>
      </c>
      <c r="I1040" s="7" t="s">
        <v>145</v>
      </c>
      <c r="J1040" s="7"/>
    </row>
    <row r="1041" spans="1:10" ht="15" customHeight="1">
      <c r="A1041" s="18" t="s">
        <v>207</v>
      </c>
      <c r="B1041" s="18" t="s">
        <v>74</v>
      </c>
      <c r="C1041" s="7" t="s">
        <v>35</v>
      </c>
      <c r="D1041" s="7">
        <v>4964.27001953125</v>
      </c>
      <c r="E1041" s="7">
        <v>387.3800048828125</v>
      </c>
      <c r="F1041" s="7" t="s">
        <v>75</v>
      </c>
      <c r="G1041" s="7" t="s">
        <v>146</v>
      </c>
      <c r="H1041" s="7" t="s">
        <v>146</v>
      </c>
      <c r="I1041" s="7" t="s">
        <v>146</v>
      </c>
      <c r="J1041" s="7"/>
    </row>
    <row r="1042" spans="1:10" ht="15" customHeight="1">
      <c r="A1042" s="18" t="s">
        <v>207</v>
      </c>
      <c r="B1042" s="18" t="s">
        <v>74</v>
      </c>
      <c r="C1042" s="7" t="s">
        <v>17</v>
      </c>
      <c r="D1042" s="7">
        <v>-0.64999997615814209</v>
      </c>
      <c r="E1042" s="7">
        <v>387.3800048828125</v>
      </c>
      <c r="F1042" s="7" t="s">
        <v>75</v>
      </c>
      <c r="G1042" s="7" t="s">
        <v>146</v>
      </c>
      <c r="H1042" s="7" t="s">
        <v>146</v>
      </c>
      <c r="I1042" s="7" t="s">
        <v>146</v>
      </c>
      <c r="J1042" s="7"/>
    </row>
    <row r="1043" spans="1:10" ht="15" customHeight="1">
      <c r="A1043" s="18" t="s">
        <v>207</v>
      </c>
      <c r="B1043" s="18" t="s">
        <v>74</v>
      </c>
      <c r="C1043" s="7" t="s">
        <v>77</v>
      </c>
      <c r="D1043" s="7">
        <v>-6675</v>
      </c>
      <c r="E1043" s="7">
        <v>387.3800048828125</v>
      </c>
      <c r="F1043" s="7" t="s">
        <v>75</v>
      </c>
      <c r="G1043" s="7" t="s">
        <v>146</v>
      </c>
      <c r="H1043" s="7" t="s">
        <v>146</v>
      </c>
      <c r="I1043" s="7" t="s">
        <v>146</v>
      </c>
      <c r="J1043" s="7"/>
    </row>
    <row r="1044" spans="1:10" ht="15" customHeight="1">
      <c r="A1044" s="18" t="s">
        <v>207</v>
      </c>
      <c r="B1044" s="18" t="s">
        <v>74</v>
      </c>
      <c r="C1044" s="7" t="s">
        <v>78</v>
      </c>
      <c r="D1044" s="7">
        <v>55</v>
      </c>
      <c r="E1044" s="7">
        <v>387.3800048828125</v>
      </c>
      <c r="F1044" s="7" t="s">
        <v>75</v>
      </c>
      <c r="G1044" s="7" t="s">
        <v>146</v>
      </c>
      <c r="H1044" s="7" t="s">
        <v>146</v>
      </c>
      <c r="I1044" s="7" t="s">
        <v>146</v>
      </c>
      <c r="J1044" s="7"/>
    </row>
    <row r="1045" spans="1:10" ht="15" customHeight="1">
      <c r="A1045" s="18" t="s">
        <v>207</v>
      </c>
      <c r="B1045" s="18" t="s">
        <v>74</v>
      </c>
      <c r="C1045" s="7" t="s">
        <v>79</v>
      </c>
      <c r="D1045" s="7">
        <v>-60</v>
      </c>
      <c r="E1045" s="7">
        <v>387.3800048828125</v>
      </c>
      <c r="F1045" s="7" t="s">
        <v>75</v>
      </c>
      <c r="G1045" s="7" t="s">
        <v>145</v>
      </c>
      <c r="H1045" s="7" t="s">
        <v>146</v>
      </c>
      <c r="I1045" s="7" t="s">
        <v>146</v>
      </c>
      <c r="J1045" s="7"/>
    </row>
    <row r="1046" spans="1:10" ht="15" customHeight="1">
      <c r="A1046" s="18" t="s">
        <v>207</v>
      </c>
      <c r="B1046" s="18" t="s">
        <v>74</v>
      </c>
      <c r="C1046" s="7" t="s">
        <v>81</v>
      </c>
      <c r="D1046" s="7">
        <v>171.05000305175781</v>
      </c>
      <c r="E1046" s="7">
        <v>387.3800048828125</v>
      </c>
      <c r="F1046" s="7" t="s">
        <v>75</v>
      </c>
      <c r="G1046" s="7" t="s">
        <v>145</v>
      </c>
      <c r="H1046" s="7" t="s">
        <v>146</v>
      </c>
      <c r="I1046" s="7" t="s">
        <v>146</v>
      </c>
      <c r="J1046" s="7"/>
    </row>
    <row r="1047" spans="1:10" ht="15" customHeight="1">
      <c r="A1047" s="18" t="s">
        <v>207</v>
      </c>
      <c r="B1047" s="18" t="s">
        <v>74</v>
      </c>
      <c r="C1047" s="7" t="s">
        <v>35</v>
      </c>
      <c r="D1047" s="7">
        <v>187.97000122070312</v>
      </c>
      <c r="E1047" s="7">
        <v>387.3800048828125</v>
      </c>
      <c r="F1047" s="7" t="s">
        <v>75</v>
      </c>
      <c r="G1047" s="7" t="s">
        <v>147</v>
      </c>
      <c r="H1047" s="7" t="s">
        <v>147</v>
      </c>
      <c r="I1047" s="7" t="s">
        <v>147</v>
      </c>
      <c r="J1047" s="7"/>
    </row>
    <row r="1048" spans="1:10" ht="15" customHeight="1">
      <c r="A1048" s="18" t="s">
        <v>207</v>
      </c>
      <c r="B1048" s="18" t="s">
        <v>74</v>
      </c>
      <c r="C1048" s="7" t="s">
        <v>17</v>
      </c>
      <c r="D1048" s="7">
        <v>0</v>
      </c>
      <c r="E1048" s="7">
        <v>387.3800048828125</v>
      </c>
      <c r="F1048" s="7" t="s">
        <v>75</v>
      </c>
      <c r="G1048" s="7" t="s">
        <v>147</v>
      </c>
      <c r="H1048" s="7" t="s">
        <v>147</v>
      </c>
      <c r="I1048" s="7" t="s">
        <v>147</v>
      </c>
      <c r="J1048" s="7"/>
    </row>
    <row r="1049" spans="1:10" ht="15" customHeight="1">
      <c r="A1049" s="18" t="s">
        <v>207</v>
      </c>
      <c r="B1049" s="18" t="s">
        <v>74</v>
      </c>
      <c r="C1049" s="7" t="s">
        <v>77</v>
      </c>
      <c r="D1049" s="7">
        <v>-255</v>
      </c>
      <c r="E1049" s="7">
        <v>387.3800048828125</v>
      </c>
      <c r="F1049" s="7" t="s">
        <v>75</v>
      </c>
      <c r="G1049" s="7" t="s">
        <v>147</v>
      </c>
      <c r="H1049" s="7" t="s">
        <v>147</v>
      </c>
      <c r="I1049" s="7" t="s">
        <v>147</v>
      </c>
      <c r="J1049" s="7"/>
    </row>
    <row r="1050" spans="1:10" ht="15" customHeight="1">
      <c r="A1050" s="18" t="s">
        <v>207</v>
      </c>
      <c r="B1050" s="18" t="s">
        <v>74</v>
      </c>
      <c r="C1050" s="7" t="s">
        <v>78</v>
      </c>
      <c r="D1050" s="7">
        <v>0</v>
      </c>
      <c r="E1050" s="7">
        <v>387.3800048828125</v>
      </c>
      <c r="F1050" s="7" t="s">
        <v>75</v>
      </c>
      <c r="G1050" s="7" t="s">
        <v>147</v>
      </c>
      <c r="H1050" s="7" t="s">
        <v>147</v>
      </c>
      <c r="I1050" s="7" t="s">
        <v>147</v>
      </c>
      <c r="J1050" s="7"/>
    </row>
    <row r="1051" spans="1:10" ht="15" customHeight="1">
      <c r="A1051" s="18" t="s">
        <v>207</v>
      </c>
      <c r="B1051" s="18" t="s">
        <v>74</v>
      </c>
      <c r="C1051" s="7" t="s">
        <v>79</v>
      </c>
      <c r="D1051" s="7">
        <v>-60</v>
      </c>
      <c r="E1051" s="7">
        <v>387.3800048828125</v>
      </c>
      <c r="F1051" s="7" t="s">
        <v>75</v>
      </c>
      <c r="G1051" s="7" t="s">
        <v>146</v>
      </c>
      <c r="H1051" s="7" t="s">
        <v>147</v>
      </c>
      <c r="I1051" s="7" t="s">
        <v>147</v>
      </c>
      <c r="J1051" s="7"/>
    </row>
    <row r="1052" spans="1:10" ht="15" customHeight="1">
      <c r="A1052" s="18" t="s">
        <v>207</v>
      </c>
      <c r="B1052" s="18" t="s">
        <v>74</v>
      </c>
      <c r="C1052" s="7" t="s">
        <v>81</v>
      </c>
      <c r="D1052" s="7">
        <v>1628.199951171875</v>
      </c>
      <c r="E1052" s="7">
        <v>387.3800048828125</v>
      </c>
      <c r="F1052" s="7" t="s">
        <v>75</v>
      </c>
      <c r="G1052" s="7" t="s">
        <v>146</v>
      </c>
      <c r="H1052" s="7" t="s">
        <v>147</v>
      </c>
      <c r="I1052" s="7" t="s">
        <v>147</v>
      </c>
      <c r="J1052" s="7"/>
    </row>
    <row r="1053" spans="1:10" ht="15" customHeight="1">
      <c r="A1053" s="18" t="s">
        <v>207</v>
      </c>
      <c r="B1053" s="18" t="s">
        <v>74</v>
      </c>
      <c r="C1053" s="7" t="s">
        <v>35</v>
      </c>
      <c r="D1053" s="7">
        <v>0</v>
      </c>
      <c r="E1053" s="7">
        <v>387.3800048828125</v>
      </c>
      <c r="F1053" s="7" t="s">
        <v>75</v>
      </c>
      <c r="G1053" s="7" t="s">
        <v>148</v>
      </c>
      <c r="H1053" s="7" t="s">
        <v>148</v>
      </c>
      <c r="I1053" s="7" t="s">
        <v>148</v>
      </c>
      <c r="J1053" s="7"/>
    </row>
    <row r="1054" spans="1:10" ht="15" customHeight="1">
      <c r="A1054" s="18" t="s">
        <v>207</v>
      </c>
      <c r="B1054" s="18" t="s">
        <v>74</v>
      </c>
      <c r="C1054" s="7" t="s">
        <v>17</v>
      </c>
      <c r="D1054" s="7">
        <v>0</v>
      </c>
      <c r="E1054" s="7">
        <v>387.3800048828125</v>
      </c>
      <c r="F1054" s="7" t="s">
        <v>75</v>
      </c>
      <c r="G1054" s="7" t="s">
        <v>148</v>
      </c>
      <c r="H1054" s="7" t="s">
        <v>148</v>
      </c>
      <c r="I1054" s="7" t="s">
        <v>148</v>
      </c>
      <c r="J1054" s="7"/>
    </row>
    <row r="1055" spans="1:10" ht="15" customHeight="1">
      <c r="A1055" s="18" t="s">
        <v>207</v>
      </c>
      <c r="B1055" s="18" t="s">
        <v>74</v>
      </c>
      <c r="C1055" s="7" t="s">
        <v>77</v>
      </c>
      <c r="D1055" s="7">
        <v>0</v>
      </c>
      <c r="E1055" s="7">
        <v>387.3800048828125</v>
      </c>
      <c r="F1055" s="7" t="s">
        <v>75</v>
      </c>
      <c r="G1055" s="7" t="s">
        <v>148</v>
      </c>
      <c r="H1055" s="7" t="s">
        <v>148</v>
      </c>
      <c r="I1055" s="7" t="s">
        <v>148</v>
      </c>
      <c r="J1055" s="7"/>
    </row>
    <row r="1056" spans="1:10" ht="15" customHeight="1">
      <c r="A1056" s="18" t="s">
        <v>207</v>
      </c>
      <c r="B1056" s="18" t="s">
        <v>74</v>
      </c>
      <c r="C1056" s="7" t="s">
        <v>78</v>
      </c>
      <c r="D1056" s="7">
        <v>0</v>
      </c>
      <c r="E1056" s="7">
        <v>387.3800048828125</v>
      </c>
      <c r="F1056" s="7" t="s">
        <v>75</v>
      </c>
      <c r="G1056" s="7" t="s">
        <v>148</v>
      </c>
      <c r="H1056" s="7" t="s">
        <v>148</v>
      </c>
      <c r="I1056" s="7" t="s">
        <v>148</v>
      </c>
      <c r="J1056" s="7"/>
    </row>
    <row r="1057" spans="1:10" ht="15" customHeight="1">
      <c r="A1057" s="18" t="s">
        <v>207</v>
      </c>
      <c r="B1057" s="18" t="s">
        <v>74</v>
      </c>
      <c r="C1057" s="7" t="s">
        <v>79</v>
      </c>
      <c r="D1057" s="7">
        <v>-60</v>
      </c>
      <c r="E1057" s="7">
        <v>387.3800048828125</v>
      </c>
      <c r="F1057" s="7" t="s">
        <v>75</v>
      </c>
      <c r="G1057" s="7" t="s">
        <v>147</v>
      </c>
      <c r="H1057" s="7" t="s">
        <v>148</v>
      </c>
      <c r="I1057" s="7" t="s">
        <v>148</v>
      </c>
      <c r="J1057" s="7"/>
    </row>
    <row r="1058" spans="1:10" ht="15" customHeight="1">
      <c r="A1058" s="18" t="s">
        <v>207</v>
      </c>
      <c r="B1058" s="18" t="s">
        <v>74</v>
      </c>
      <c r="C1058" s="7" t="s">
        <v>35</v>
      </c>
      <c r="D1058" s="7">
        <v>4214.47021484375</v>
      </c>
      <c r="E1058" s="7">
        <v>387.3800048828125</v>
      </c>
      <c r="F1058" s="7" t="s">
        <v>75</v>
      </c>
      <c r="G1058" s="7" t="s">
        <v>149</v>
      </c>
      <c r="H1058" s="7" t="s">
        <v>149</v>
      </c>
      <c r="I1058" s="7" t="s">
        <v>149</v>
      </c>
      <c r="J1058" s="7"/>
    </row>
    <row r="1059" spans="1:10" ht="15" customHeight="1">
      <c r="A1059" s="18" t="s">
        <v>207</v>
      </c>
      <c r="B1059" s="18" t="s">
        <v>74</v>
      </c>
      <c r="C1059" s="7" t="s">
        <v>17</v>
      </c>
      <c r="D1059" s="7">
        <v>-0.2199999988079071</v>
      </c>
      <c r="E1059" s="7">
        <v>387.3800048828125</v>
      </c>
      <c r="F1059" s="7" t="s">
        <v>75</v>
      </c>
      <c r="G1059" s="7" t="s">
        <v>149</v>
      </c>
      <c r="H1059" s="7" t="s">
        <v>149</v>
      </c>
      <c r="I1059" s="7" t="s">
        <v>149</v>
      </c>
      <c r="J1059" s="7"/>
    </row>
    <row r="1060" spans="1:10" ht="15" customHeight="1">
      <c r="A1060" s="18" t="s">
        <v>207</v>
      </c>
      <c r="B1060" s="18" t="s">
        <v>74</v>
      </c>
      <c r="C1060" s="7" t="s">
        <v>77</v>
      </c>
      <c r="D1060" s="7">
        <v>-4803</v>
      </c>
      <c r="E1060" s="7">
        <v>387.3800048828125</v>
      </c>
      <c r="F1060" s="7" t="s">
        <v>75</v>
      </c>
      <c r="G1060" s="7" t="s">
        <v>149</v>
      </c>
      <c r="H1060" s="7" t="s">
        <v>149</v>
      </c>
      <c r="I1060" s="7" t="s">
        <v>149</v>
      </c>
      <c r="J1060" s="7"/>
    </row>
    <row r="1061" spans="1:10" ht="15" customHeight="1">
      <c r="A1061" s="18" t="s">
        <v>207</v>
      </c>
      <c r="B1061" s="18" t="s">
        <v>74</v>
      </c>
      <c r="C1061" s="7" t="s">
        <v>78</v>
      </c>
      <c r="D1061" s="7">
        <v>81</v>
      </c>
      <c r="E1061" s="7">
        <v>387.3800048828125</v>
      </c>
      <c r="F1061" s="7" t="s">
        <v>75</v>
      </c>
      <c r="G1061" s="7" t="s">
        <v>149</v>
      </c>
      <c r="H1061" s="7" t="s">
        <v>149</v>
      </c>
      <c r="I1061" s="7" t="s">
        <v>149</v>
      </c>
      <c r="J1061" s="7"/>
    </row>
    <row r="1062" spans="1:10" ht="15" customHeight="1">
      <c r="A1062" s="18" t="s">
        <v>207</v>
      </c>
      <c r="B1062" s="18" t="s">
        <v>74</v>
      </c>
      <c r="C1062" s="7" t="s">
        <v>35</v>
      </c>
      <c r="D1062" s="7">
        <v>2685.1201171875</v>
      </c>
      <c r="E1062" s="7">
        <v>387.3800048828125</v>
      </c>
      <c r="F1062" s="7" t="s">
        <v>75</v>
      </c>
      <c r="G1062" s="7" t="s">
        <v>150</v>
      </c>
      <c r="H1062" s="7" t="s">
        <v>150</v>
      </c>
      <c r="I1062" s="7" t="s">
        <v>150</v>
      </c>
      <c r="J1062" s="7"/>
    </row>
    <row r="1063" spans="1:10" ht="15" customHeight="1">
      <c r="A1063" s="18" t="s">
        <v>207</v>
      </c>
      <c r="B1063" s="18" t="s">
        <v>74</v>
      </c>
      <c r="C1063" s="7" t="s">
        <v>17</v>
      </c>
      <c r="D1063" s="7">
        <v>-0.20999999344348907</v>
      </c>
      <c r="E1063" s="7">
        <v>387.3800048828125</v>
      </c>
      <c r="F1063" s="7" t="s">
        <v>75</v>
      </c>
      <c r="G1063" s="7" t="s">
        <v>150</v>
      </c>
      <c r="H1063" s="7" t="s">
        <v>150</v>
      </c>
      <c r="I1063" s="7" t="s">
        <v>150</v>
      </c>
      <c r="J1063" s="7"/>
    </row>
    <row r="1064" spans="1:10" ht="15" customHeight="1">
      <c r="A1064" s="18" t="s">
        <v>207</v>
      </c>
      <c r="B1064" s="18" t="s">
        <v>74</v>
      </c>
      <c r="C1064" s="7" t="s">
        <v>77</v>
      </c>
      <c r="D1064" s="7">
        <v>-3411</v>
      </c>
      <c r="E1064" s="7">
        <v>387.3800048828125</v>
      </c>
      <c r="F1064" s="7" t="s">
        <v>75</v>
      </c>
      <c r="G1064" s="7" t="s">
        <v>150</v>
      </c>
      <c r="H1064" s="7" t="s">
        <v>150</v>
      </c>
      <c r="I1064" s="7" t="s">
        <v>150</v>
      </c>
      <c r="J1064" s="7"/>
    </row>
    <row r="1065" spans="1:10" ht="15" customHeight="1">
      <c r="A1065" s="18" t="s">
        <v>207</v>
      </c>
      <c r="B1065" s="18" t="s">
        <v>74</v>
      </c>
      <c r="C1065" s="7" t="s">
        <v>78</v>
      </c>
      <c r="D1065" s="7">
        <v>0</v>
      </c>
      <c r="E1065" s="7">
        <v>387.3800048828125</v>
      </c>
      <c r="F1065" s="7" t="s">
        <v>75</v>
      </c>
      <c r="G1065" s="7" t="s">
        <v>150</v>
      </c>
      <c r="H1065" s="7" t="s">
        <v>150</v>
      </c>
      <c r="I1065" s="7" t="s">
        <v>150</v>
      </c>
      <c r="J1065" s="7"/>
    </row>
    <row r="1066" spans="1:10" ht="15" customHeight="1">
      <c r="A1066" s="18" t="s">
        <v>207</v>
      </c>
      <c r="B1066" s="18" t="s">
        <v>74</v>
      </c>
      <c r="C1066" s="7" t="s">
        <v>79</v>
      </c>
      <c r="D1066" s="7">
        <v>-60</v>
      </c>
      <c r="E1066" s="7">
        <v>387.3800048828125</v>
      </c>
      <c r="F1066" s="7" t="s">
        <v>75</v>
      </c>
      <c r="G1066" s="7" t="s">
        <v>149</v>
      </c>
      <c r="H1066" s="7" t="s">
        <v>150</v>
      </c>
      <c r="I1066" s="7" t="s">
        <v>150</v>
      </c>
      <c r="J1066" s="7"/>
    </row>
    <row r="1067" spans="1:10" ht="15" customHeight="1">
      <c r="A1067" s="18" t="s">
        <v>207</v>
      </c>
      <c r="B1067" s="18" t="s">
        <v>74</v>
      </c>
      <c r="C1067" s="7" t="s">
        <v>81</v>
      </c>
      <c r="D1067" s="7">
        <v>983.989990234375</v>
      </c>
      <c r="E1067" s="7">
        <v>387.3800048828125</v>
      </c>
      <c r="F1067" s="7" t="s">
        <v>75</v>
      </c>
      <c r="G1067" s="7" t="s">
        <v>149</v>
      </c>
      <c r="H1067" s="7" t="s">
        <v>150</v>
      </c>
      <c r="I1067" s="7" t="s">
        <v>150</v>
      </c>
      <c r="J1067" s="7"/>
    </row>
    <row r="1068" spans="1:10" ht="15" customHeight="1">
      <c r="A1068" s="18" t="s">
        <v>207</v>
      </c>
      <c r="B1068" s="18" t="s">
        <v>74</v>
      </c>
      <c r="C1068" s="7" t="s">
        <v>35</v>
      </c>
      <c r="D1068" s="7">
        <v>2988.669921875</v>
      </c>
      <c r="E1068" s="7">
        <v>387.3800048828125</v>
      </c>
      <c r="F1068" s="7" t="s">
        <v>75</v>
      </c>
      <c r="G1068" s="7" t="s">
        <v>151</v>
      </c>
      <c r="H1068" s="7" t="s">
        <v>151</v>
      </c>
      <c r="I1068" s="7" t="s">
        <v>151</v>
      </c>
      <c r="J1068" s="7"/>
    </row>
    <row r="1069" spans="1:10" ht="15" customHeight="1">
      <c r="A1069" s="18" t="s">
        <v>207</v>
      </c>
      <c r="B1069" s="18" t="s">
        <v>74</v>
      </c>
      <c r="C1069" s="7" t="s">
        <v>17</v>
      </c>
      <c r="D1069" s="7">
        <v>-0.31999999284744263</v>
      </c>
      <c r="E1069" s="7">
        <v>387.3800048828125</v>
      </c>
      <c r="F1069" s="7" t="s">
        <v>75</v>
      </c>
      <c r="G1069" s="7" t="s">
        <v>151</v>
      </c>
      <c r="H1069" s="7" t="s">
        <v>151</v>
      </c>
      <c r="I1069" s="7" t="s">
        <v>151</v>
      </c>
      <c r="J1069" s="7"/>
    </row>
    <row r="1070" spans="1:10" ht="15" customHeight="1">
      <c r="A1070" s="18" t="s">
        <v>207</v>
      </c>
      <c r="B1070" s="18" t="s">
        <v>74</v>
      </c>
      <c r="C1070" s="7" t="s">
        <v>77</v>
      </c>
      <c r="D1070" s="7">
        <v>-2951</v>
      </c>
      <c r="E1070" s="7">
        <v>387.3800048828125</v>
      </c>
      <c r="F1070" s="7" t="s">
        <v>75</v>
      </c>
      <c r="G1070" s="7" t="s">
        <v>151</v>
      </c>
      <c r="H1070" s="7" t="s">
        <v>151</v>
      </c>
      <c r="I1070" s="7" t="s">
        <v>151</v>
      </c>
      <c r="J1070" s="7"/>
    </row>
    <row r="1071" spans="1:10" ht="15" customHeight="1">
      <c r="A1071" s="18" t="s">
        <v>207</v>
      </c>
      <c r="B1071" s="18" t="s">
        <v>74</v>
      </c>
      <c r="C1071" s="7" t="s">
        <v>78</v>
      </c>
      <c r="D1071" s="7">
        <v>54</v>
      </c>
      <c r="E1071" s="7">
        <v>387.3800048828125</v>
      </c>
      <c r="F1071" s="7" t="s">
        <v>75</v>
      </c>
      <c r="G1071" s="7" t="s">
        <v>151</v>
      </c>
      <c r="H1071" s="7" t="s">
        <v>151</v>
      </c>
      <c r="I1071" s="7" t="s">
        <v>151</v>
      </c>
      <c r="J1071" s="7"/>
    </row>
    <row r="1072" spans="1:10" ht="15" customHeight="1">
      <c r="A1072" s="18" t="s">
        <v>207</v>
      </c>
      <c r="B1072" s="18" t="s">
        <v>74</v>
      </c>
      <c r="C1072" s="7" t="s">
        <v>79</v>
      </c>
      <c r="D1072" s="7">
        <v>-60</v>
      </c>
      <c r="E1072" s="7">
        <v>387.3800048828125</v>
      </c>
      <c r="F1072" s="7" t="s">
        <v>75</v>
      </c>
      <c r="G1072" s="7" t="s">
        <v>150</v>
      </c>
      <c r="H1072" s="7" t="s">
        <v>151</v>
      </c>
      <c r="I1072" s="7" t="s">
        <v>151</v>
      </c>
      <c r="J1072" s="7"/>
    </row>
    <row r="1073" spans="1:10" ht="15" customHeight="1">
      <c r="A1073" s="18" t="s">
        <v>207</v>
      </c>
      <c r="B1073" s="18" t="s">
        <v>74</v>
      </c>
      <c r="C1073" s="7" t="s">
        <v>81</v>
      </c>
      <c r="D1073" s="7">
        <v>86.209999084472656</v>
      </c>
      <c r="E1073" s="7">
        <v>387.3800048828125</v>
      </c>
      <c r="F1073" s="7" t="s">
        <v>75</v>
      </c>
      <c r="G1073" s="7" t="s">
        <v>150</v>
      </c>
      <c r="H1073" s="7" t="s">
        <v>151</v>
      </c>
      <c r="I1073" s="7" t="s">
        <v>151</v>
      </c>
      <c r="J1073" s="7"/>
    </row>
    <row r="1074" spans="1:10" ht="15" customHeight="1">
      <c r="A1074" s="18" t="s">
        <v>207</v>
      </c>
      <c r="B1074" s="18" t="s">
        <v>74</v>
      </c>
      <c r="C1074" s="7" t="s">
        <v>81</v>
      </c>
      <c r="D1074" s="7">
        <v>20</v>
      </c>
      <c r="E1074" s="7">
        <v>387.3800048828125</v>
      </c>
      <c r="F1074" s="7" t="s">
        <v>75</v>
      </c>
      <c r="G1074" s="7" t="s">
        <v>151</v>
      </c>
      <c r="H1074" s="7" t="s">
        <v>151</v>
      </c>
      <c r="I1074" s="7" t="s">
        <v>151</v>
      </c>
      <c r="J1074" s="7"/>
    </row>
    <row r="1075" spans="1:10" ht="15" customHeight="1">
      <c r="A1075" s="18" t="s">
        <v>207</v>
      </c>
      <c r="B1075" s="18" t="s">
        <v>74</v>
      </c>
      <c r="C1075" s="7" t="s">
        <v>35</v>
      </c>
      <c r="D1075" s="7">
        <v>3581.860107421875</v>
      </c>
      <c r="E1075" s="7">
        <v>387.3800048828125</v>
      </c>
      <c r="F1075" s="7" t="s">
        <v>75</v>
      </c>
      <c r="G1075" s="7" t="s">
        <v>152</v>
      </c>
      <c r="H1075" s="7" t="s">
        <v>152</v>
      </c>
      <c r="I1075" s="7" t="s">
        <v>152</v>
      </c>
      <c r="J1075" s="7"/>
    </row>
    <row r="1076" spans="1:10" ht="15" customHeight="1">
      <c r="A1076" s="18" t="s">
        <v>207</v>
      </c>
      <c r="B1076" s="18" t="s">
        <v>74</v>
      </c>
      <c r="C1076" s="7" t="s">
        <v>17</v>
      </c>
      <c r="D1076" s="7">
        <v>-0.18000000715255737</v>
      </c>
      <c r="E1076" s="7">
        <v>387.3800048828125</v>
      </c>
      <c r="F1076" s="7" t="s">
        <v>75</v>
      </c>
      <c r="G1076" s="7" t="s">
        <v>152</v>
      </c>
      <c r="H1076" s="7" t="s">
        <v>152</v>
      </c>
      <c r="I1076" s="7" t="s">
        <v>152</v>
      </c>
      <c r="J1076" s="7"/>
    </row>
    <row r="1077" spans="1:10" ht="15" customHeight="1">
      <c r="A1077" s="18" t="s">
        <v>207</v>
      </c>
      <c r="B1077" s="18" t="s">
        <v>74</v>
      </c>
      <c r="C1077" s="7" t="s">
        <v>77</v>
      </c>
      <c r="D1077" s="7">
        <v>-4248</v>
      </c>
      <c r="E1077" s="7">
        <v>387.3800048828125</v>
      </c>
      <c r="F1077" s="7" t="s">
        <v>75</v>
      </c>
      <c r="G1077" s="7" t="s">
        <v>152</v>
      </c>
      <c r="H1077" s="7" t="s">
        <v>152</v>
      </c>
      <c r="I1077" s="7" t="s">
        <v>152</v>
      </c>
      <c r="J1077" s="7"/>
    </row>
    <row r="1078" spans="1:10" ht="15" customHeight="1">
      <c r="A1078" s="18" t="s">
        <v>207</v>
      </c>
      <c r="B1078" s="18" t="s">
        <v>74</v>
      </c>
      <c r="C1078" s="7" t="s">
        <v>78</v>
      </c>
      <c r="D1078" s="7">
        <v>95</v>
      </c>
      <c r="E1078" s="7">
        <v>387.3800048828125</v>
      </c>
      <c r="F1078" s="7" t="s">
        <v>75</v>
      </c>
      <c r="G1078" s="7" t="s">
        <v>152</v>
      </c>
      <c r="H1078" s="7" t="s">
        <v>152</v>
      </c>
      <c r="I1078" s="7" t="s">
        <v>152</v>
      </c>
      <c r="J1078" s="7"/>
    </row>
    <row r="1079" spans="1:10" ht="15" customHeight="1">
      <c r="A1079" s="18" t="s">
        <v>207</v>
      </c>
      <c r="B1079" s="18" t="s">
        <v>74</v>
      </c>
      <c r="C1079" s="7" t="s">
        <v>79</v>
      </c>
      <c r="D1079" s="7">
        <v>-60</v>
      </c>
      <c r="E1079" s="7">
        <v>387.3800048828125</v>
      </c>
      <c r="F1079" s="7" t="s">
        <v>75</v>
      </c>
      <c r="G1079" s="7" t="s">
        <v>151</v>
      </c>
      <c r="H1079" s="7" t="s">
        <v>152</v>
      </c>
      <c r="I1079" s="7" t="s">
        <v>152</v>
      </c>
      <c r="J1079" s="7"/>
    </row>
    <row r="1080" spans="1:10" ht="15" customHeight="1">
      <c r="A1080" s="18" t="s">
        <v>207</v>
      </c>
      <c r="B1080" s="18" t="s">
        <v>74</v>
      </c>
      <c r="C1080" s="7" t="s">
        <v>81</v>
      </c>
      <c r="D1080" s="7">
        <v>288.42001342773437</v>
      </c>
      <c r="E1080" s="7">
        <v>387.3800048828125</v>
      </c>
      <c r="F1080" s="7" t="s">
        <v>75</v>
      </c>
      <c r="G1080" s="7" t="s">
        <v>151</v>
      </c>
      <c r="H1080" s="7" t="s">
        <v>152</v>
      </c>
      <c r="I1080" s="7" t="s">
        <v>152</v>
      </c>
      <c r="J1080" s="7"/>
    </row>
    <row r="1081" spans="1:10" ht="15" customHeight="1">
      <c r="A1081" s="18" t="s">
        <v>207</v>
      </c>
      <c r="B1081" s="18" t="s">
        <v>74</v>
      </c>
      <c r="C1081" s="7" t="s">
        <v>35</v>
      </c>
      <c r="D1081" s="7">
        <v>1370.8900146484375</v>
      </c>
      <c r="E1081" s="7">
        <v>387.3800048828125</v>
      </c>
      <c r="F1081" s="7" t="s">
        <v>75</v>
      </c>
      <c r="G1081" s="7" t="s">
        <v>153</v>
      </c>
      <c r="H1081" s="7" t="s">
        <v>153</v>
      </c>
      <c r="I1081" s="7" t="s">
        <v>153</v>
      </c>
      <c r="J1081" s="7"/>
    </row>
    <row r="1082" spans="1:10" ht="15" customHeight="1">
      <c r="A1082" s="18" t="s">
        <v>207</v>
      </c>
      <c r="B1082" s="18" t="s">
        <v>74</v>
      </c>
      <c r="C1082" s="7" t="s">
        <v>17</v>
      </c>
      <c r="D1082" s="7">
        <v>-9.0000003576278687E-2</v>
      </c>
      <c r="E1082" s="7">
        <v>387.3800048828125</v>
      </c>
      <c r="F1082" s="7" t="s">
        <v>75</v>
      </c>
      <c r="G1082" s="7" t="s">
        <v>153</v>
      </c>
      <c r="H1082" s="7" t="s">
        <v>153</v>
      </c>
      <c r="I1082" s="7" t="s">
        <v>153</v>
      </c>
      <c r="J1082" s="7"/>
    </row>
    <row r="1083" spans="1:10" ht="15" customHeight="1">
      <c r="A1083" s="18" t="s">
        <v>207</v>
      </c>
      <c r="B1083" s="18" t="s">
        <v>74</v>
      </c>
      <c r="C1083" s="7" t="s">
        <v>77</v>
      </c>
      <c r="D1083" s="7">
        <v>-1942</v>
      </c>
      <c r="E1083" s="7">
        <v>387.3800048828125</v>
      </c>
      <c r="F1083" s="7" t="s">
        <v>75</v>
      </c>
      <c r="G1083" s="7" t="s">
        <v>153</v>
      </c>
      <c r="H1083" s="7" t="s">
        <v>153</v>
      </c>
      <c r="I1083" s="7" t="s">
        <v>153</v>
      </c>
      <c r="J1083" s="7"/>
    </row>
    <row r="1084" spans="1:10" ht="15" customHeight="1">
      <c r="A1084" s="18" t="s">
        <v>207</v>
      </c>
      <c r="B1084" s="18" t="s">
        <v>74</v>
      </c>
      <c r="C1084" s="7" t="s">
        <v>78</v>
      </c>
      <c r="D1084" s="7">
        <v>40</v>
      </c>
      <c r="E1084" s="7">
        <v>387.3800048828125</v>
      </c>
      <c r="F1084" s="7" t="s">
        <v>75</v>
      </c>
      <c r="G1084" s="7" t="s">
        <v>153</v>
      </c>
      <c r="H1084" s="7" t="s">
        <v>153</v>
      </c>
      <c r="I1084" s="7" t="s">
        <v>153</v>
      </c>
      <c r="J1084" s="7"/>
    </row>
    <row r="1085" spans="1:10" ht="15" customHeight="1">
      <c r="A1085" s="18" t="s">
        <v>207</v>
      </c>
      <c r="B1085" s="18" t="s">
        <v>74</v>
      </c>
      <c r="C1085" s="7" t="s">
        <v>79</v>
      </c>
      <c r="D1085" s="7">
        <v>-60</v>
      </c>
      <c r="E1085" s="7">
        <v>387.3800048828125</v>
      </c>
      <c r="F1085" s="7" t="s">
        <v>75</v>
      </c>
      <c r="G1085" s="7" t="s">
        <v>152</v>
      </c>
      <c r="H1085" s="7" t="s">
        <v>153</v>
      </c>
      <c r="I1085" s="7" t="s">
        <v>153</v>
      </c>
      <c r="J1085" s="7"/>
    </row>
    <row r="1086" spans="1:10" ht="15" customHeight="1">
      <c r="A1086" s="18" t="s">
        <v>207</v>
      </c>
      <c r="B1086" s="18" t="s">
        <v>74</v>
      </c>
      <c r="C1086" s="7" t="s">
        <v>81</v>
      </c>
      <c r="D1086" s="7">
        <v>413.95999145507812</v>
      </c>
      <c r="E1086" s="7">
        <v>387.3800048828125</v>
      </c>
      <c r="F1086" s="7" t="s">
        <v>75</v>
      </c>
      <c r="G1086" s="7" t="s">
        <v>152</v>
      </c>
      <c r="H1086" s="7" t="s">
        <v>153</v>
      </c>
      <c r="I1086" s="7" t="s">
        <v>153</v>
      </c>
      <c r="J1086" s="7"/>
    </row>
    <row r="1087" spans="1:10" ht="15" customHeight="1">
      <c r="A1087" s="18" t="s">
        <v>207</v>
      </c>
      <c r="B1087" s="18" t="s">
        <v>74</v>
      </c>
      <c r="C1087" s="7" t="s">
        <v>35</v>
      </c>
      <c r="D1087" s="7">
        <v>3239.43994140625</v>
      </c>
      <c r="E1087" s="7">
        <v>387.3800048828125</v>
      </c>
      <c r="F1087" s="7" t="s">
        <v>75</v>
      </c>
      <c r="G1087" s="7" t="s">
        <v>154</v>
      </c>
      <c r="H1087" s="7" t="s">
        <v>154</v>
      </c>
      <c r="I1087" s="7" t="s">
        <v>154</v>
      </c>
      <c r="J1087" s="7"/>
    </row>
    <row r="1088" spans="1:10" ht="15" customHeight="1">
      <c r="A1088" s="18" t="s">
        <v>207</v>
      </c>
      <c r="B1088" s="18" t="s">
        <v>74</v>
      </c>
      <c r="C1088" s="7" t="s">
        <v>17</v>
      </c>
      <c r="D1088" s="7">
        <v>-9.9999997764825821E-3</v>
      </c>
      <c r="E1088" s="7">
        <v>387.3800048828125</v>
      </c>
      <c r="F1088" s="7" t="s">
        <v>75</v>
      </c>
      <c r="G1088" s="7" t="s">
        <v>154</v>
      </c>
      <c r="H1088" s="7" t="s">
        <v>154</v>
      </c>
      <c r="I1088" s="7" t="s">
        <v>154</v>
      </c>
      <c r="J1088" s="7"/>
    </row>
    <row r="1089" spans="1:10" ht="15" customHeight="1">
      <c r="A1089" s="18" t="s">
        <v>207</v>
      </c>
      <c r="B1089" s="18" t="s">
        <v>74</v>
      </c>
      <c r="C1089" s="7" t="s">
        <v>77</v>
      </c>
      <c r="D1089" s="7">
        <v>-4677</v>
      </c>
      <c r="E1089" s="7">
        <v>387.3800048828125</v>
      </c>
      <c r="F1089" s="7" t="s">
        <v>75</v>
      </c>
      <c r="G1089" s="7" t="s">
        <v>154</v>
      </c>
      <c r="H1089" s="7" t="s">
        <v>154</v>
      </c>
      <c r="I1089" s="7" t="s">
        <v>154</v>
      </c>
      <c r="J1089" s="7"/>
    </row>
    <row r="1090" spans="1:10" ht="15" customHeight="1">
      <c r="A1090" s="18" t="s">
        <v>207</v>
      </c>
      <c r="B1090" s="18" t="s">
        <v>74</v>
      </c>
      <c r="C1090" s="7" t="s">
        <v>78</v>
      </c>
      <c r="D1090" s="7">
        <v>55</v>
      </c>
      <c r="E1090" s="7">
        <v>387.3800048828125</v>
      </c>
      <c r="F1090" s="7" t="s">
        <v>75</v>
      </c>
      <c r="G1090" s="7" t="s">
        <v>154</v>
      </c>
      <c r="H1090" s="7" t="s">
        <v>154</v>
      </c>
      <c r="I1090" s="7" t="s">
        <v>154</v>
      </c>
      <c r="J1090" s="7"/>
    </row>
    <row r="1091" spans="1:10" ht="15" customHeight="1">
      <c r="A1091" s="18" t="s">
        <v>207</v>
      </c>
      <c r="B1091" s="18" t="s">
        <v>74</v>
      </c>
      <c r="C1091" s="7" t="s">
        <v>79</v>
      </c>
      <c r="D1091" s="7">
        <v>-60</v>
      </c>
      <c r="E1091" s="7">
        <v>387.3800048828125</v>
      </c>
      <c r="F1091" s="7" t="s">
        <v>75</v>
      </c>
      <c r="G1091" s="7" t="s">
        <v>153</v>
      </c>
      <c r="H1091" s="7" t="s">
        <v>154</v>
      </c>
      <c r="I1091" s="7" t="s">
        <v>154</v>
      </c>
      <c r="J1091" s="7"/>
    </row>
    <row r="1092" spans="1:10" ht="15" customHeight="1">
      <c r="A1092" s="18" t="s">
        <v>207</v>
      </c>
      <c r="B1092" s="18" t="s">
        <v>74</v>
      </c>
      <c r="C1092" s="7" t="s">
        <v>81</v>
      </c>
      <c r="D1092" s="7">
        <v>0</v>
      </c>
      <c r="E1092" s="7">
        <v>387.3800048828125</v>
      </c>
      <c r="F1092" s="7" t="s">
        <v>75</v>
      </c>
      <c r="G1092" s="7" t="s">
        <v>153</v>
      </c>
      <c r="H1092" s="7" t="s">
        <v>154</v>
      </c>
      <c r="I1092" s="7" t="s">
        <v>154</v>
      </c>
      <c r="J1092" s="7"/>
    </row>
    <row r="1093" spans="1:10" ht="15" customHeight="1">
      <c r="A1093" s="18" t="s">
        <v>207</v>
      </c>
      <c r="B1093" s="18" t="s">
        <v>74</v>
      </c>
      <c r="C1093" s="7" t="s">
        <v>35</v>
      </c>
      <c r="D1093" s="7">
        <v>2419.639892578125</v>
      </c>
      <c r="E1093" s="7">
        <v>387.3800048828125</v>
      </c>
      <c r="F1093" s="7" t="s">
        <v>75</v>
      </c>
      <c r="G1093" s="7" t="s">
        <v>155</v>
      </c>
      <c r="H1093" s="7" t="s">
        <v>155</v>
      </c>
      <c r="I1093" s="7" t="s">
        <v>155</v>
      </c>
      <c r="J1093" s="7"/>
    </row>
    <row r="1094" spans="1:10" ht="15" customHeight="1">
      <c r="A1094" s="18" t="s">
        <v>207</v>
      </c>
      <c r="B1094" s="18" t="s">
        <v>74</v>
      </c>
      <c r="C1094" s="7" t="s">
        <v>17</v>
      </c>
      <c r="D1094" s="7">
        <v>-0.23000000417232513</v>
      </c>
      <c r="E1094" s="7">
        <v>387.3800048828125</v>
      </c>
      <c r="F1094" s="7" t="s">
        <v>75</v>
      </c>
      <c r="G1094" s="7" t="s">
        <v>155</v>
      </c>
      <c r="H1094" s="7" t="s">
        <v>155</v>
      </c>
      <c r="I1094" s="7" t="s">
        <v>155</v>
      </c>
      <c r="J1094" s="7"/>
    </row>
    <row r="1095" spans="1:10" ht="15" customHeight="1">
      <c r="A1095" s="18" t="s">
        <v>207</v>
      </c>
      <c r="B1095" s="18" t="s">
        <v>74</v>
      </c>
      <c r="C1095" s="7" t="s">
        <v>77</v>
      </c>
      <c r="D1095" s="7">
        <v>-2836</v>
      </c>
      <c r="E1095" s="7">
        <v>387.3800048828125</v>
      </c>
      <c r="F1095" s="7" t="s">
        <v>75</v>
      </c>
      <c r="G1095" s="7" t="s">
        <v>155</v>
      </c>
      <c r="H1095" s="7" t="s">
        <v>155</v>
      </c>
      <c r="I1095" s="7" t="s">
        <v>155</v>
      </c>
      <c r="J1095" s="7"/>
    </row>
    <row r="1096" spans="1:10" ht="15" customHeight="1">
      <c r="A1096" s="18" t="s">
        <v>207</v>
      </c>
      <c r="B1096" s="18" t="s">
        <v>74</v>
      </c>
      <c r="C1096" s="7" t="s">
        <v>78</v>
      </c>
      <c r="D1096" s="7">
        <v>27</v>
      </c>
      <c r="E1096" s="7">
        <v>387.3800048828125</v>
      </c>
      <c r="F1096" s="7" t="s">
        <v>75</v>
      </c>
      <c r="G1096" s="7" t="s">
        <v>155</v>
      </c>
      <c r="H1096" s="7" t="s">
        <v>155</v>
      </c>
      <c r="I1096" s="7" t="s">
        <v>155</v>
      </c>
      <c r="J1096" s="7"/>
    </row>
    <row r="1097" spans="1:10" ht="15" customHeight="1">
      <c r="A1097" s="18" t="s">
        <v>207</v>
      </c>
      <c r="B1097" s="18" t="s">
        <v>74</v>
      </c>
      <c r="C1097" s="7" t="s">
        <v>79</v>
      </c>
      <c r="D1097" s="7">
        <v>-60</v>
      </c>
      <c r="E1097" s="7">
        <v>387.3800048828125</v>
      </c>
      <c r="F1097" s="7" t="s">
        <v>75</v>
      </c>
      <c r="G1097" s="7" t="s">
        <v>154</v>
      </c>
      <c r="H1097" s="7" t="s">
        <v>155</v>
      </c>
      <c r="I1097" s="7" t="s">
        <v>155</v>
      </c>
      <c r="J1097" s="7"/>
    </row>
    <row r="1098" spans="1:10" ht="15" customHeight="1">
      <c r="A1098" s="18" t="s">
        <v>207</v>
      </c>
      <c r="B1098" s="18" t="s">
        <v>74</v>
      </c>
      <c r="C1098" s="7" t="s">
        <v>81</v>
      </c>
      <c r="D1098" s="7">
        <v>338.1099853515625</v>
      </c>
      <c r="E1098" s="7">
        <v>387.3800048828125</v>
      </c>
      <c r="F1098" s="7" t="s">
        <v>75</v>
      </c>
      <c r="G1098" s="7" t="s">
        <v>154</v>
      </c>
      <c r="H1098" s="7" t="s">
        <v>155</v>
      </c>
      <c r="I1098" s="7" t="s">
        <v>155</v>
      </c>
      <c r="J1098" s="7"/>
    </row>
    <row r="1099" spans="1:10" ht="15" customHeight="1">
      <c r="A1099" s="18" t="s">
        <v>207</v>
      </c>
      <c r="B1099" s="18" t="s">
        <v>74</v>
      </c>
      <c r="C1099" s="7" t="s">
        <v>104</v>
      </c>
      <c r="D1099" s="7">
        <v>500</v>
      </c>
      <c r="E1099" s="7">
        <v>387.3800048828125</v>
      </c>
      <c r="F1099" s="7" t="s">
        <v>75</v>
      </c>
      <c r="G1099" s="7" t="s">
        <v>155</v>
      </c>
      <c r="H1099" s="7" t="s">
        <v>155</v>
      </c>
      <c r="I1099" s="7" t="s">
        <v>155</v>
      </c>
      <c r="J1099" s="7"/>
    </row>
    <row r="1100" spans="1:10" ht="15" customHeight="1">
      <c r="A1100" s="18" t="s">
        <v>207</v>
      </c>
      <c r="B1100" s="18" t="s">
        <v>74</v>
      </c>
      <c r="C1100" s="7" t="s">
        <v>35</v>
      </c>
      <c r="D1100" s="7">
        <v>66.900001525878906</v>
      </c>
      <c r="E1100" s="7">
        <v>387.3800048828125</v>
      </c>
      <c r="F1100" s="7" t="s">
        <v>75</v>
      </c>
      <c r="G1100" s="7" t="s">
        <v>156</v>
      </c>
      <c r="H1100" s="7" t="s">
        <v>156</v>
      </c>
      <c r="I1100" s="7" t="s">
        <v>156</v>
      </c>
      <c r="J1100" s="7"/>
    </row>
    <row r="1101" spans="1:10" ht="15" customHeight="1">
      <c r="A1101" s="18" t="s">
        <v>207</v>
      </c>
      <c r="B1101" s="18" t="s">
        <v>74</v>
      </c>
      <c r="C1101" s="7" t="s">
        <v>17</v>
      </c>
      <c r="D1101" s="7">
        <v>0</v>
      </c>
      <c r="E1101" s="7">
        <v>387.3800048828125</v>
      </c>
      <c r="F1101" s="7" t="s">
        <v>75</v>
      </c>
      <c r="G1101" s="7" t="s">
        <v>156</v>
      </c>
      <c r="H1101" s="7" t="s">
        <v>156</v>
      </c>
      <c r="I1101" s="7" t="s">
        <v>156</v>
      </c>
      <c r="J1101" s="7"/>
    </row>
    <row r="1102" spans="1:10" ht="15" customHeight="1">
      <c r="A1102" s="18" t="s">
        <v>207</v>
      </c>
      <c r="B1102" s="18" t="s">
        <v>74</v>
      </c>
      <c r="C1102" s="7" t="s">
        <v>77</v>
      </c>
      <c r="D1102" s="7">
        <v>0</v>
      </c>
      <c r="E1102" s="7">
        <v>387.3800048828125</v>
      </c>
      <c r="F1102" s="7" t="s">
        <v>75</v>
      </c>
      <c r="G1102" s="7" t="s">
        <v>156</v>
      </c>
      <c r="H1102" s="7" t="s">
        <v>156</v>
      </c>
      <c r="I1102" s="7" t="s">
        <v>156</v>
      </c>
      <c r="J1102" s="7"/>
    </row>
    <row r="1103" spans="1:10" ht="15" customHeight="1">
      <c r="A1103" s="18" t="s">
        <v>207</v>
      </c>
      <c r="B1103" s="18" t="s">
        <v>74</v>
      </c>
      <c r="C1103" s="7" t="s">
        <v>78</v>
      </c>
      <c r="D1103" s="7">
        <v>0</v>
      </c>
      <c r="E1103" s="7">
        <v>387.3800048828125</v>
      </c>
      <c r="F1103" s="7" t="s">
        <v>75</v>
      </c>
      <c r="G1103" s="7" t="s">
        <v>156</v>
      </c>
      <c r="H1103" s="7" t="s">
        <v>156</v>
      </c>
      <c r="I1103" s="7" t="s">
        <v>156</v>
      </c>
      <c r="J1103" s="7"/>
    </row>
    <row r="1104" spans="1:10" ht="15" customHeight="1">
      <c r="A1104" s="18" t="s">
        <v>207</v>
      </c>
      <c r="B1104" s="18" t="s">
        <v>74</v>
      </c>
      <c r="C1104" s="7" t="s">
        <v>79</v>
      </c>
      <c r="D1104" s="7">
        <v>-60</v>
      </c>
      <c r="E1104" s="7">
        <v>387.3800048828125</v>
      </c>
      <c r="F1104" s="7" t="s">
        <v>75</v>
      </c>
      <c r="G1104" s="7" t="s">
        <v>155</v>
      </c>
      <c r="H1104" s="7" t="s">
        <v>156</v>
      </c>
      <c r="I1104" s="7" t="s">
        <v>156</v>
      </c>
      <c r="J1104" s="7"/>
    </row>
    <row r="1105" spans="1:10" ht="15" customHeight="1">
      <c r="A1105" s="18" t="s">
        <v>207</v>
      </c>
      <c r="B1105" s="18" t="s">
        <v>74</v>
      </c>
      <c r="C1105" s="7" t="s">
        <v>81</v>
      </c>
      <c r="D1105" s="7">
        <v>138.96000671386719</v>
      </c>
      <c r="E1105" s="7">
        <v>387.3800048828125</v>
      </c>
      <c r="F1105" s="7" t="s">
        <v>75</v>
      </c>
      <c r="G1105" s="7" t="s">
        <v>155</v>
      </c>
      <c r="H1105" s="7" t="s">
        <v>156</v>
      </c>
      <c r="I1105" s="7" t="s">
        <v>156</v>
      </c>
      <c r="J1105" s="7"/>
    </row>
    <row r="1106" spans="1:10" ht="15" customHeight="1">
      <c r="A1106" s="18" t="s">
        <v>207</v>
      </c>
      <c r="B1106" s="18" t="s">
        <v>74</v>
      </c>
      <c r="C1106" s="7" t="s">
        <v>35</v>
      </c>
      <c r="D1106" s="7">
        <v>0</v>
      </c>
      <c r="E1106" s="7">
        <v>387.3800048828125</v>
      </c>
      <c r="F1106" s="7" t="s">
        <v>75</v>
      </c>
      <c r="G1106" s="7" t="s">
        <v>157</v>
      </c>
      <c r="H1106" s="7" t="s">
        <v>157</v>
      </c>
      <c r="I1106" s="7" t="s">
        <v>157</v>
      </c>
      <c r="J1106" s="7"/>
    </row>
    <row r="1107" spans="1:10" ht="15" customHeight="1">
      <c r="A1107" s="18" t="s">
        <v>207</v>
      </c>
      <c r="B1107" s="18" t="s">
        <v>74</v>
      </c>
      <c r="C1107" s="7" t="s">
        <v>17</v>
      </c>
      <c r="D1107" s="7">
        <v>0</v>
      </c>
      <c r="E1107" s="7">
        <v>387.3800048828125</v>
      </c>
      <c r="F1107" s="7" t="s">
        <v>75</v>
      </c>
      <c r="G1107" s="7" t="s">
        <v>157</v>
      </c>
      <c r="H1107" s="7" t="s">
        <v>157</v>
      </c>
      <c r="I1107" s="7" t="s">
        <v>157</v>
      </c>
      <c r="J1107" s="7"/>
    </row>
    <row r="1108" spans="1:10" ht="15" customHeight="1">
      <c r="A1108" s="18" t="s">
        <v>207</v>
      </c>
      <c r="B1108" s="18" t="s">
        <v>74</v>
      </c>
      <c r="C1108" s="7" t="s">
        <v>77</v>
      </c>
      <c r="D1108" s="7">
        <v>0</v>
      </c>
      <c r="E1108" s="7">
        <v>387.3800048828125</v>
      </c>
      <c r="F1108" s="7" t="s">
        <v>75</v>
      </c>
      <c r="G1108" s="7" t="s">
        <v>157</v>
      </c>
      <c r="H1108" s="7" t="s">
        <v>157</v>
      </c>
      <c r="I1108" s="7" t="s">
        <v>157</v>
      </c>
      <c r="J1108" s="7"/>
    </row>
    <row r="1109" spans="1:10" ht="15" customHeight="1">
      <c r="A1109" s="18" t="s">
        <v>207</v>
      </c>
      <c r="B1109" s="18" t="s">
        <v>74</v>
      </c>
      <c r="C1109" s="7" t="s">
        <v>78</v>
      </c>
      <c r="D1109" s="7">
        <v>0</v>
      </c>
      <c r="E1109" s="7">
        <v>387.3800048828125</v>
      </c>
      <c r="F1109" s="7" t="s">
        <v>75</v>
      </c>
      <c r="G1109" s="7" t="s">
        <v>157</v>
      </c>
      <c r="H1109" s="7" t="s">
        <v>157</v>
      </c>
      <c r="I1109" s="7" t="s">
        <v>157</v>
      </c>
      <c r="J1109" s="7"/>
    </row>
    <row r="1110" spans="1:10" ht="15" customHeight="1">
      <c r="A1110" s="18" t="s">
        <v>207</v>
      </c>
      <c r="B1110" s="18" t="s">
        <v>74</v>
      </c>
      <c r="C1110" s="7" t="s">
        <v>79</v>
      </c>
      <c r="D1110" s="7">
        <v>-60</v>
      </c>
      <c r="E1110" s="7">
        <v>387.3800048828125</v>
      </c>
      <c r="F1110" s="7" t="s">
        <v>75</v>
      </c>
      <c r="G1110" s="7" t="s">
        <v>156</v>
      </c>
      <c r="H1110" s="7" t="s">
        <v>157</v>
      </c>
      <c r="I1110" s="7" t="s">
        <v>157</v>
      </c>
      <c r="J1110" s="7"/>
    </row>
    <row r="1111" spans="1:10" ht="15" customHeight="1">
      <c r="A1111" s="18" t="s">
        <v>207</v>
      </c>
      <c r="B1111" s="18" t="s">
        <v>74</v>
      </c>
      <c r="C1111" s="7" t="s">
        <v>35</v>
      </c>
      <c r="D1111" s="7">
        <v>0</v>
      </c>
      <c r="E1111" s="7">
        <v>387.3800048828125</v>
      </c>
      <c r="F1111" s="7" t="s">
        <v>75</v>
      </c>
      <c r="G1111" s="7" t="s">
        <v>158</v>
      </c>
      <c r="H1111" s="7" t="s">
        <v>158</v>
      </c>
      <c r="I1111" s="7" t="s">
        <v>158</v>
      </c>
      <c r="J1111" s="7"/>
    </row>
    <row r="1112" spans="1:10" ht="15" customHeight="1">
      <c r="A1112" s="18" t="s">
        <v>207</v>
      </c>
      <c r="B1112" s="18" t="s">
        <v>74</v>
      </c>
      <c r="C1112" s="7" t="s">
        <v>17</v>
      </c>
      <c r="D1112" s="7">
        <v>0</v>
      </c>
      <c r="E1112" s="7">
        <v>387.3800048828125</v>
      </c>
      <c r="F1112" s="7" t="s">
        <v>75</v>
      </c>
      <c r="G1112" s="7" t="s">
        <v>158</v>
      </c>
      <c r="H1112" s="7" t="s">
        <v>158</v>
      </c>
      <c r="I1112" s="7" t="s">
        <v>158</v>
      </c>
      <c r="J1112" s="7"/>
    </row>
    <row r="1113" spans="1:10" ht="15" customHeight="1">
      <c r="A1113" s="18" t="s">
        <v>207</v>
      </c>
      <c r="B1113" s="18" t="s">
        <v>74</v>
      </c>
      <c r="C1113" s="7" t="s">
        <v>77</v>
      </c>
      <c r="D1113" s="7">
        <v>0</v>
      </c>
      <c r="E1113" s="7">
        <v>387.3800048828125</v>
      </c>
      <c r="F1113" s="7" t="s">
        <v>75</v>
      </c>
      <c r="G1113" s="7" t="s">
        <v>158</v>
      </c>
      <c r="H1113" s="7" t="s">
        <v>158</v>
      </c>
      <c r="I1113" s="7" t="s">
        <v>158</v>
      </c>
      <c r="J1113" s="7"/>
    </row>
    <row r="1114" spans="1:10" ht="15" customHeight="1">
      <c r="A1114" s="18" t="s">
        <v>207</v>
      </c>
      <c r="B1114" s="18" t="s">
        <v>74</v>
      </c>
      <c r="C1114" s="7" t="s">
        <v>78</v>
      </c>
      <c r="D1114" s="7">
        <v>0</v>
      </c>
      <c r="E1114" s="7">
        <v>387.3800048828125</v>
      </c>
      <c r="F1114" s="7" t="s">
        <v>75</v>
      </c>
      <c r="G1114" s="7" t="s">
        <v>158</v>
      </c>
      <c r="H1114" s="7" t="s">
        <v>158</v>
      </c>
      <c r="I1114" s="7" t="s">
        <v>158</v>
      </c>
      <c r="J1114" s="7"/>
    </row>
    <row r="1115" spans="1:10" ht="15" customHeight="1">
      <c r="A1115" s="18" t="s">
        <v>207</v>
      </c>
      <c r="B1115" s="18" t="s">
        <v>74</v>
      </c>
      <c r="C1115" s="7" t="s">
        <v>35</v>
      </c>
      <c r="D1115" s="7">
        <v>0</v>
      </c>
      <c r="E1115" s="7">
        <v>387.3800048828125</v>
      </c>
      <c r="F1115" s="7" t="s">
        <v>75</v>
      </c>
      <c r="G1115" s="7" t="s">
        <v>159</v>
      </c>
      <c r="H1115" s="7" t="s">
        <v>159</v>
      </c>
      <c r="I1115" s="7" t="s">
        <v>159</v>
      </c>
      <c r="J1115" s="7"/>
    </row>
    <row r="1116" spans="1:10" ht="15" customHeight="1">
      <c r="A1116" s="18" t="s">
        <v>207</v>
      </c>
      <c r="B1116" s="18" t="s">
        <v>74</v>
      </c>
      <c r="C1116" s="7" t="s">
        <v>17</v>
      </c>
      <c r="D1116" s="7">
        <v>0</v>
      </c>
      <c r="E1116" s="7">
        <v>387.3800048828125</v>
      </c>
      <c r="F1116" s="7" t="s">
        <v>75</v>
      </c>
      <c r="G1116" s="7" t="s">
        <v>159</v>
      </c>
      <c r="H1116" s="7" t="s">
        <v>159</v>
      </c>
      <c r="I1116" s="7" t="s">
        <v>159</v>
      </c>
      <c r="J1116" s="7"/>
    </row>
    <row r="1117" spans="1:10" ht="15" customHeight="1">
      <c r="A1117" s="18" t="s">
        <v>207</v>
      </c>
      <c r="B1117" s="18" t="s">
        <v>74</v>
      </c>
      <c r="C1117" s="7" t="s">
        <v>77</v>
      </c>
      <c r="D1117" s="7">
        <v>0</v>
      </c>
      <c r="E1117" s="7">
        <v>387.3800048828125</v>
      </c>
      <c r="F1117" s="7" t="s">
        <v>75</v>
      </c>
      <c r="G1117" s="7" t="s">
        <v>159</v>
      </c>
      <c r="H1117" s="7" t="s">
        <v>159</v>
      </c>
      <c r="I1117" s="7" t="s">
        <v>159</v>
      </c>
      <c r="J1117" s="7"/>
    </row>
    <row r="1118" spans="1:10" ht="15" customHeight="1">
      <c r="A1118" s="18" t="s">
        <v>207</v>
      </c>
      <c r="B1118" s="18" t="s">
        <v>74</v>
      </c>
      <c r="C1118" s="7" t="s">
        <v>78</v>
      </c>
      <c r="D1118" s="7">
        <v>0</v>
      </c>
      <c r="E1118" s="7">
        <v>387.3800048828125</v>
      </c>
      <c r="F1118" s="7" t="s">
        <v>75</v>
      </c>
      <c r="G1118" s="7" t="s">
        <v>159</v>
      </c>
      <c r="H1118" s="7" t="s">
        <v>159</v>
      </c>
      <c r="I1118" s="7" t="s">
        <v>159</v>
      </c>
      <c r="J1118" s="7"/>
    </row>
    <row r="1119" spans="1:10" ht="15" customHeight="1">
      <c r="A1119" s="18" t="s">
        <v>207</v>
      </c>
      <c r="B1119" s="18" t="s">
        <v>74</v>
      </c>
      <c r="C1119" s="7" t="s">
        <v>35</v>
      </c>
      <c r="D1119" s="7">
        <v>0</v>
      </c>
      <c r="E1119" s="7">
        <v>387.3800048828125</v>
      </c>
      <c r="F1119" s="7" t="s">
        <v>75</v>
      </c>
      <c r="G1119" s="7" t="s">
        <v>160</v>
      </c>
      <c r="H1119" s="7" t="s">
        <v>160</v>
      </c>
      <c r="I1119" s="7" t="s">
        <v>160</v>
      </c>
      <c r="J1119" s="7"/>
    </row>
    <row r="1120" spans="1:10" ht="15" customHeight="1">
      <c r="A1120" s="18" t="s">
        <v>207</v>
      </c>
      <c r="B1120" s="18" t="s">
        <v>74</v>
      </c>
      <c r="C1120" s="7" t="s">
        <v>17</v>
      </c>
      <c r="D1120" s="7">
        <v>0</v>
      </c>
      <c r="E1120" s="7">
        <v>387.3800048828125</v>
      </c>
      <c r="F1120" s="7" t="s">
        <v>75</v>
      </c>
      <c r="G1120" s="7" t="s">
        <v>160</v>
      </c>
      <c r="H1120" s="7" t="s">
        <v>160</v>
      </c>
      <c r="I1120" s="7" t="s">
        <v>160</v>
      </c>
      <c r="J1120" s="7"/>
    </row>
    <row r="1121" spans="1:10" ht="15" customHeight="1">
      <c r="A1121" s="18" t="s">
        <v>207</v>
      </c>
      <c r="B1121" s="18" t="s">
        <v>74</v>
      </c>
      <c r="C1121" s="7" t="s">
        <v>77</v>
      </c>
      <c r="D1121" s="7">
        <v>0</v>
      </c>
      <c r="E1121" s="7">
        <v>387.3800048828125</v>
      </c>
      <c r="F1121" s="7" t="s">
        <v>75</v>
      </c>
      <c r="G1121" s="7" t="s">
        <v>160</v>
      </c>
      <c r="H1121" s="7" t="s">
        <v>160</v>
      </c>
      <c r="I1121" s="7" t="s">
        <v>160</v>
      </c>
      <c r="J1121" s="7"/>
    </row>
    <row r="1122" spans="1:10" ht="15" customHeight="1">
      <c r="A1122" s="18" t="s">
        <v>207</v>
      </c>
      <c r="B1122" s="18" t="s">
        <v>74</v>
      </c>
      <c r="C1122" s="7" t="s">
        <v>78</v>
      </c>
      <c r="D1122" s="7">
        <v>0</v>
      </c>
      <c r="E1122" s="7">
        <v>387.3800048828125</v>
      </c>
      <c r="F1122" s="7" t="s">
        <v>75</v>
      </c>
      <c r="G1122" s="7" t="s">
        <v>160</v>
      </c>
      <c r="H1122" s="7" t="s">
        <v>160</v>
      </c>
      <c r="I1122" s="7" t="s">
        <v>160</v>
      </c>
      <c r="J1122" s="7"/>
    </row>
    <row r="1123" spans="1:10" ht="15" customHeight="1">
      <c r="A1123" s="18" t="s">
        <v>207</v>
      </c>
      <c r="B1123" s="18" t="s">
        <v>74</v>
      </c>
      <c r="C1123" s="7" t="s">
        <v>35</v>
      </c>
      <c r="D1123" s="7">
        <v>0</v>
      </c>
      <c r="E1123" s="7">
        <v>387.3800048828125</v>
      </c>
      <c r="F1123" s="7" t="s">
        <v>75</v>
      </c>
      <c r="G1123" s="7" t="s">
        <v>161</v>
      </c>
      <c r="H1123" s="7" t="s">
        <v>161</v>
      </c>
      <c r="I1123" s="7" t="s">
        <v>161</v>
      </c>
      <c r="J1123" s="7"/>
    </row>
    <row r="1124" spans="1:10" ht="15" customHeight="1">
      <c r="A1124" s="18" t="s">
        <v>207</v>
      </c>
      <c r="B1124" s="18" t="s">
        <v>74</v>
      </c>
      <c r="C1124" s="7" t="s">
        <v>17</v>
      </c>
      <c r="D1124" s="7">
        <v>0</v>
      </c>
      <c r="E1124" s="7">
        <v>387.3800048828125</v>
      </c>
      <c r="F1124" s="7" t="s">
        <v>75</v>
      </c>
      <c r="G1124" s="7" t="s">
        <v>161</v>
      </c>
      <c r="H1124" s="7" t="s">
        <v>161</v>
      </c>
      <c r="I1124" s="7" t="s">
        <v>161</v>
      </c>
      <c r="J1124" s="7"/>
    </row>
    <row r="1125" spans="1:10" ht="15" customHeight="1">
      <c r="A1125" s="18" t="s">
        <v>207</v>
      </c>
      <c r="B1125" s="18" t="s">
        <v>74</v>
      </c>
      <c r="C1125" s="7" t="s">
        <v>77</v>
      </c>
      <c r="D1125" s="7">
        <v>0</v>
      </c>
      <c r="E1125" s="7">
        <v>387.3800048828125</v>
      </c>
      <c r="F1125" s="7" t="s">
        <v>75</v>
      </c>
      <c r="G1125" s="7" t="s">
        <v>161</v>
      </c>
      <c r="H1125" s="7" t="s">
        <v>161</v>
      </c>
      <c r="I1125" s="7" t="s">
        <v>161</v>
      </c>
      <c r="J1125" s="7"/>
    </row>
    <row r="1126" spans="1:10" ht="15" customHeight="1">
      <c r="A1126" s="18" t="s">
        <v>207</v>
      </c>
      <c r="B1126" s="18" t="s">
        <v>74</v>
      </c>
      <c r="C1126" s="7" t="s">
        <v>78</v>
      </c>
      <c r="D1126" s="7">
        <v>0</v>
      </c>
      <c r="E1126" s="7">
        <v>387.3800048828125</v>
      </c>
      <c r="F1126" s="7" t="s">
        <v>75</v>
      </c>
      <c r="G1126" s="7" t="s">
        <v>161</v>
      </c>
      <c r="H1126" s="7" t="s">
        <v>161</v>
      </c>
      <c r="I1126" s="7" t="s">
        <v>161</v>
      </c>
      <c r="J1126" s="7"/>
    </row>
    <row r="1127" spans="1:10" ht="15" customHeight="1">
      <c r="A1127" s="18" t="s">
        <v>207</v>
      </c>
      <c r="B1127" s="18" t="s">
        <v>74</v>
      </c>
      <c r="C1127" s="7" t="s">
        <v>35</v>
      </c>
      <c r="D1127" s="7">
        <v>0</v>
      </c>
      <c r="E1127" s="7">
        <v>387.3800048828125</v>
      </c>
      <c r="F1127" s="7" t="s">
        <v>75</v>
      </c>
      <c r="G1127" s="7" t="s">
        <v>162</v>
      </c>
      <c r="H1127" s="7" t="s">
        <v>162</v>
      </c>
      <c r="I1127" s="7" t="s">
        <v>162</v>
      </c>
      <c r="J1127" s="7"/>
    </row>
    <row r="1128" spans="1:10" ht="15" customHeight="1">
      <c r="A1128" s="18" t="s">
        <v>207</v>
      </c>
      <c r="B1128" s="18" t="s">
        <v>74</v>
      </c>
      <c r="C1128" s="7" t="s">
        <v>17</v>
      </c>
      <c r="D1128" s="7">
        <v>0</v>
      </c>
      <c r="E1128" s="7">
        <v>387.3800048828125</v>
      </c>
      <c r="F1128" s="7" t="s">
        <v>75</v>
      </c>
      <c r="G1128" s="7" t="s">
        <v>162</v>
      </c>
      <c r="H1128" s="7" t="s">
        <v>162</v>
      </c>
      <c r="I1128" s="7" t="s">
        <v>162</v>
      </c>
      <c r="J1128" s="7"/>
    </row>
    <row r="1129" spans="1:10" ht="15" customHeight="1">
      <c r="A1129" s="18" t="s">
        <v>207</v>
      </c>
      <c r="B1129" s="18" t="s">
        <v>74</v>
      </c>
      <c r="C1129" s="7" t="s">
        <v>77</v>
      </c>
      <c r="D1129" s="7">
        <v>0</v>
      </c>
      <c r="E1129" s="7">
        <v>387.3800048828125</v>
      </c>
      <c r="F1129" s="7" t="s">
        <v>75</v>
      </c>
      <c r="G1129" s="7" t="s">
        <v>162</v>
      </c>
      <c r="H1129" s="7" t="s">
        <v>162</v>
      </c>
      <c r="I1129" s="7" t="s">
        <v>162</v>
      </c>
      <c r="J1129" s="7"/>
    </row>
    <row r="1130" spans="1:10" ht="15" customHeight="1">
      <c r="A1130" s="18" t="s">
        <v>207</v>
      </c>
      <c r="B1130" s="18" t="s">
        <v>74</v>
      </c>
      <c r="C1130" s="7" t="s">
        <v>78</v>
      </c>
      <c r="D1130" s="7">
        <v>0</v>
      </c>
      <c r="E1130" s="7">
        <v>387.3800048828125</v>
      </c>
      <c r="F1130" s="7" t="s">
        <v>75</v>
      </c>
      <c r="G1130" s="7" t="s">
        <v>162</v>
      </c>
      <c r="H1130" s="7" t="s">
        <v>162</v>
      </c>
      <c r="I1130" s="7" t="s">
        <v>162</v>
      </c>
      <c r="J1130" s="7"/>
    </row>
    <row r="1131" spans="1:10" ht="15" customHeight="1">
      <c r="A1131" s="18" t="s">
        <v>207</v>
      </c>
      <c r="B1131" s="18" t="s">
        <v>74</v>
      </c>
      <c r="C1131" s="7" t="s">
        <v>35</v>
      </c>
      <c r="D1131" s="7">
        <v>0</v>
      </c>
      <c r="E1131" s="7">
        <v>387.3800048828125</v>
      </c>
      <c r="F1131" s="7" t="s">
        <v>75</v>
      </c>
      <c r="G1131" s="7" t="s">
        <v>163</v>
      </c>
      <c r="H1131" s="7" t="s">
        <v>163</v>
      </c>
      <c r="I1131" s="7" t="s">
        <v>163</v>
      </c>
      <c r="J1131" s="7"/>
    </row>
    <row r="1132" spans="1:10" ht="15" customHeight="1">
      <c r="A1132" s="18" t="s">
        <v>207</v>
      </c>
      <c r="B1132" s="18" t="s">
        <v>74</v>
      </c>
      <c r="C1132" s="7" t="s">
        <v>17</v>
      </c>
      <c r="D1132" s="7">
        <v>0</v>
      </c>
      <c r="E1132" s="7">
        <v>387.3800048828125</v>
      </c>
      <c r="F1132" s="7" t="s">
        <v>75</v>
      </c>
      <c r="G1132" s="7" t="s">
        <v>163</v>
      </c>
      <c r="H1132" s="7" t="s">
        <v>163</v>
      </c>
      <c r="I1132" s="7" t="s">
        <v>163</v>
      </c>
      <c r="J1132" s="7"/>
    </row>
    <row r="1133" spans="1:10" ht="15" customHeight="1">
      <c r="A1133" s="18" t="s">
        <v>207</v>
      </c>
      <c r="B1133" s="18" t="s">
        <v>74</v>
      </c>
      <c r="C1133" s="7" t="s">
        <v>77</v>
      </c>
      <c r="D1133" s="7">
        <v>0</v>
      </c>
      <c r="E1133" s="7">
        <v>387.3800048828125</v>
      </c>
      <c r="F1133" s="7" t="s">
        <v>75</v>
      </c>
      <c r="G1133" s="7" t="s">
        <v>163</v>
      </c>
      <c r="H1133" s="7" t="s">
        <v>163</v>
      </c>
      <c r="I1133" s="7" t="s">
        <v>163</v>
      </c>
      <c r="J1133" s="7"/>
    </row>
    <row r="1134" spans="1:10" ht="15" customHeight="1">
      <c r="A1134" s="18" t="s">
        <v>207</v>
      </c>
      <c r="B1134" s="18" t="s">
        <v>74</v>
      </c>
      <c r="C1134" s="7" t="s">
        <v>78</v>
      </c>
      <c r="D1134" s="7">
        <v>0</v>
      </c>
      <c r="E1134" s="7">
        <v>387.3800048828125</v>
      </c>
      <c r="F1134" s="7" t="s">
        <v>75</v>
      </c>
      <c r="G1134" s="7" t="s">
        <v>163</v>
      </c>
      <c r="H1134" s="7" t="s">
        <v>163</v>
      </c>
      <c r="I1134" s="7" t="s">
        <v>163</v>
      </c>
      <c r="J1134" s="7"/>
    </row>
    <row r="1135" spans="1:10" ht="15" customHeight="1">
      <c r="A1135" s="18" t="s">
        <v>207</v>
      </c>
      <c r="B1135" s="18" t="s">
        <v>74</v>
      </c>
      <c r="C1135" s="7" t="s">
        <v>35</v>
      </c>
      <c r="D1135" s="7">
        <v>0</v>
      </c>
      <c r="E1135" s="7">
        <v>387.3800048828125</v>
      </c>
      <c r="F1135" s="7" t="s">
        <v>75</v>
      </c>
      <c r="G1135" s="7" t="s">
        <v>164</v>
      </c>
      <c r="H1135" s="7" t="s">
        <v>164</v>
      </c>
      <c r="I1135" s="7" t="s">
        <v>164</v>
      </c>
      <c r="J1135" s="7"/>
    </row>
    <row r="1136" spans="1:10" ht="15" customHeight="1">
      <c r="A1136" s="18" t="s">
        <v>207</v>
      </c>
      <c r="B1136" s="18" t="s">
        <v>74</v>
      </c>
      <c r="C1136" s="7" t="s">
        <v>17</v>
      </c>
      <c r="D1136" s="7">
        <v>0</v>
      </c>
      <c r="E1136" s="7">
        <v>387.3800048828125</v>
      </c>
      <c r="F1136" s="7" t="s">
        <v>75</v>
      </c>
      <c r="G1136" s="7" t="s">
        <v>164</v>
      </c>
      <c r="H1136" s="7" t="s">
        <v>164</v>
      </c>
      <c r="I1136" s="7" t="s">
        <v>164</v>
      </c>
      <c r="J1136" s="7"/>
    </row>
    <row r="1137" spans="1:10" ht="15" customHeight="1">
      <c r="A1137" s="18" t="s">
        <v>207</v>
      </c>
      <c r="B1137" s="18" t="s">
        <v>74</v>
      </c>
      <c r="C1137" s="7" t="s">
        <v>77</v>
      </c>
      <c r="D1137" s="7">
        <v>0</v>
      </c>
      <c r="E1137" s="7">
        <v>387.3800048828125</v>
      </c>
      <c r="F1137" s="7" t="s">
        <v>75</v>
      </c>
      <c r="G1137" s="7" t="s">
        <v>164</v>
      </c>
      <c r="H1137" s="7" t="s">
        <v>164</v>
      </c>
      <c r="I1137" s="7" t="s">
        <v>164</v>
      </c>
      <c r="J1137" s="7"/>
    </row>
    <row r="1138" spans="1:10" ht="15" customHeight="1">
      <c r="A1138" s="18" t="s">
        <v>207</v>
      </c>
      <c r="B1138" s="18" t="s">
        <v>74</v>
      </c>
      <c r="C1138" s="7" t="s">
        <v>78</v>
      </c>
      <c r="D1138" s="7">
        <v>0</v>
      </c>
      <c r="E1138" s="7">
        <v>387.3800048828125</v>
      </c>
      <c r="F1138" s="7" t="s">
        <v>75</v>
      </c>
      <c r="G1138" s="7" t="s">
        <v>164</v>
      </c>
      <c r="H1138" s="7" t="s">
        <v>164</v>
      </c>
      <c r="I1138" s="7" t="s">
        <v>164</v>
      </c>
      <c r="J1138" s="7"/>
    </row>
    <row r="1139" spans="1:10" ht="15" customHeight="1">
      <c r="A1139" s="18" t="s">
        <v>207</v>
      </c>
      <c r="B1139" s="18" t="s">
        <v>74</v>
      </c>
      <c r="C1139" s="7" t="s">
        <v>35</v>
      </c>
      <c r="D1139" s="7">
        <v>0</v>
      </c>
      <c r="E1139" s="7">
        <v>387.3800048828125</v>
      </c>
      <c r="F1139" s="7" t="s">
        <v>75</v>
      </c>
      <c r="G1139" s="7" t="s">
        <v>165</v>
      </c>
      <c r="H1139" s="7" t="s">
        <v>165</v>
      </c>
      <c r="I1139" s="7" t="s">
        <v>165</v>
      </c>
      <c r="J1139" s="7"/>
    </row>
    <row r="1140" spans="1:10" ht="15" customHeight="1">
      <c r="A1140" s="18" t="s">
        <v>207</v>
      </c>
      <c r="B1140" s="18" t="s">
        <v>74</v>
      </c>
      <c r="C1140" s="7" t="s">
        <v>17</v>
      </c>
      <c r="D1140" s="7">
        <v>0</v>
      </c>
      <c r="E1140" s="7">
        <v>387.3800048828125</v>
      </c>
      <c r="F1140" s="7" t="s">
        <v>75</v>
      </c>
      <c r="G1140" s="7" t="s">
        <v>165</v>
      </c>
      <c r="H1140" s="7" t="s">
        <v>165</v>
      </c>
      <c r="I1140" s="7" t="s">
        <v>165</v>
      </c>
      <c r="J1140" s="7"/>
    </row>
    <row r="1141" spans="1:10" ht="15" customHeight="1">
      <c r="A1141" s="18" t="s">
        <v>207</v>
      </c>
      <c r="B1141" s="18" t="s">
        <v>74</v>
      </c>
      <c r="C1141" s="7" t="s">
        <v>77</v>
      </c>
      <c r="D1141" s="7">
        <v>0</v>
      </c>
      <c r="E1141" s="7">
        <v>387.3800048828125</v>
      </c>
      <c r="F1141" s="7" t="s">
        <v>75</v>
      </c>
      <c r="G1141" s="7" t="s">
        <v>165</v>
      </c>
      <c r="H1141" s="7" t="s">
        <v>165</v>
      </c>
      <c r="I1141" s="7" t="s">
        <v>165</v>
      </c>
      <c r="J1141" s="7"/>
    </row>
    <row r="1142" spans="1:10" ht="15" customHeight="1">
      <c r="A1142" s="18" t="s">
        <v>207</v>
      </c>
      <c r="B1142" s="18" t="s">
        <v>74</v>
      </c>
      <c r="C1142" s="7" t="s">
        <v>78</v>
      </c>
      <c r="D1142" s="7">
        <v>0</v>
      </c>
      <c r="E1142" s="7">
        <v>387.3800048828125</v>
      </c>
      <c r="F1142" s="7" t="s">
        <v>75</v>
      </c>
      <c r="G1142" s="7" t="s">
        <v>165</v>
      </c>
      <c r="H1142" s="7" t="s">
        <v>165</v>
      </c>
      <c r="I1142" s="7" t="s">
        <v>165</v>
      </c>
      <c r="J1142" s="7"/>
    </row>
    <row r="1143" spans="1:10" ht="15" customHeight="1">
      <c r="A1143" s="18" t="s">
        <v>207</v>
      </c>
      <c r="B1143" s="18" t="s">
        <v>74</v>
      </c>
      <c r="C1143" s="7" t="s">
        <v>35</v>
      </c>
      <c r="D1143" s="7">
        <v>0</v>
      </c>
      <c r="E1143" s="7">
        <v>387.3800048828125</v>
      </c>
      <c r="F1143" s="7" t="s">
        <v>75</v>
      </c>
      <c r="G1143" s="7" t="s">
        <v>166</v>
      </c>
      <c r="H1143" s="7" t="s">
        <v>166</v>
      </c>
      <c r="I1143" s="7" t="s">
        <v>166</v>
      </c>
      <c r="J1143" s="7"/>
    </row>
    <row r="1144" spans="1:10" ht="15" customHeight="1">
      <c r="A1144" s="18" t="s">
        <v>207</v>
      </c>
      <c r="B1144" s="18" t="s">
        <v>74</v>
      </c>
      <c r="C1144" s="7" t="s">
        <v>17</v>
      </c>
      <c r="D1144" s="7">
        <v>0</v>
      </c>
      <c r="E1144" s="7">
        <v>387.3800048828125</v>
      </c>
      <c r="F1144" s="7" t="s">
        <v>75</v>
      </c>
      <c r="G1144" s="7" t="s">
        <v>166</v>
      </c>
      <c r="H1144" s="7" t="s">
        <v>166</v>
      </c>
      <c r="I1144" s="7" t="s">
        <v>166</v>
      </c>
      <c r="J1144" s="7"/>
    </row>
    <row r="1145" spans="1:10" ht="15" customHeight="1">
      <c r="A1145" s="18" t="s">
        <v>207</v>
      </c>
      <c r="B1145" s="18" t="s">
        <v>74</v>
      </c>
      <c r="C1145" s="7" t="s">
        <v>77</v>
      </c>
      <c r="D1145" s="7">
        <v>0</v>
      </c>
      <c r="E1145" s="7">
        <v>387.3800048828125</v>
      </c>
      <c r="F1145" s="7" t="s">
        <v>75</v>
      </c>
      <c r="G1145" s="7" t="s">
        <v>166</v>
      </c>
      <c r="H1145" s="7" t="s">
        <v>166</v>
      </c>
      <c r="I1145" s="7" t="s">
        <v>166</v>
      </c>
      <c r="J1145" s="7"/>
    </row>
    <row r="1146" spans="1:10" ht="15" customHeight="1">
      <c r="A1146" s="18" t="s">
        <v>207</v>
      </c>
      <c r="B1146" s="18" t="s">
        <v>74</v>
      </c>
      <c r="C1146" s="7" t="s">
        <v>78</v>
      </c>
      <c r="D1146" s="7">
        <v>0</v>
      </c>
      <c r="E1146" s="7">
        <v>387.3800048828125</v>
      </c>
      <c r="F1146" s="7" t="s">
        <v>75</v>
      </c>
      <c r="G1146" s="7" t="s">
        <v>166</v>
      </c>
      <c r="H1146" s="7" t="s">
        <v>166</v>
      </c>
      <c r="I1146" s="7" t="s">
        <v>166</v>
      </c>
      <c r="J1146" s="7"/>
    </row>
    <row r="1147" spans="1:10" ht="15" customHeight="1">
      <c r="A1147" s="18" t="s">
        <v>207</v>
      </c>
      <c r="B1147" s="18" t="s">
        <v>74</v>
      </c>
      <c r="C1147" s="7" t="s">
        <v>35</v>
      </c>
      <c r="D1147" s="7">
        <v>0</v>
      </c>
      <c r="E1147" s="7">
        <v>387.3800048828125</v>
      </c>
      <c r="F1147" s="7" t="s">
        <v>75</v>
      </c>
      <c r="G1147" s="7" t="s">
        <v>167</v>
      </c>
      <c r="H1147" s="7" t="s">
        <v>167</v>
      </c>
      <c r="I1147" s="7" t="s">
        <v>167</v>
      </c>
      <c r="J1147" s="7"/>
    </row>
    <row r="1148" spans="1:10" ht="15" customHeight="1">
      <c r="A1148" s="18" t="s">
        <v>207</v>
      </c>
      <c r="B1148" s="18" t="s">
        <v>74</v>
      </c>
      <c r="C1148" s="7" t="s">
        <v>17</v>
      </c>
      <c r="D1148" s="7">
        <v>0</v>
      </c>
      <c r="E1148" s="7">
        <v>387.3800048828125</v>
      </c>
      <c r="F1148" s="7" t="s">
        <v>75</v>
      </c>
      <c r="G1148" s="7" t="s">
        <v>167</v>
      </c>
      <c r="H1148" s="7" t="s">
        <v>167</v>
      </c>
      <c r="I1148" s="7" t="s">
        <v>167</v>
      </c>
      <c r="J1148" s="7"/>
    </row>
    <row r="1149" spans="1:10" ht="15" customHeight="1">
      <c r="A1149" s="18" t="s">
        <v>207</v>
      </c>
      <c r="B1149" s="18" t="s">
        <v>74</v>
      </c>
      <c r="C1149" s="7" t="s">
        <v>77</v>
      </c>
      <c r="D1149" s="7">
        <v>0</v>
      </c>
      <c r="E1149" s="7">
        <v>387.3800048828125</v>
      </c>
      <c r="F1149" s="7" t="s">
        <v>75</v>
      </c>
      <c r="G1149" s="7" t="s">
        <v>167</v>
      </c>
      <c r="H1149" s="7" t="s">
        <v>167</v>
      </c>
      <c r="I1149" s="7" t="s">
        <v>167</v>
      </c>
      <c r="J1149" s="7"/>
    </row>
    <row r="1150" spans="1:10" ht="15" customHeight="1">
      <c r="A1150" s="18" t="s">
        <v>207</v>
      </c>
      <c r="B1150" s="18" t="s">
        <v>74</v>
      </c>
      <c r="C1150" s="7" t="s">
        <v>78</v>
      </c>
      <c r="D1150" s="7">
        <v>0</v>
      </c>
      <c r="E1150" s="7">
        <v>387.3800048828125</v>
      </c>
      <c r="F1150" s="7" t="s">
        <v>75</v>
      </c>
      <c r="G1150" s="7" t="s">
        <v>167</v>
      </c>
      <c r="H1150" s="7" t="s">
        <v>167</v>
      </c>
      <c r="I1150" s="7" t="s">
        <v>167</v>
      </c>
      <c r="J1150" s="7"/>
    </row>
    <row r="1151" spans="1:10" ht="15" customHeight="1">
      <c r="A1151" s="18" t="s">
        <v>207</v>
      </c>
      <c r="B1151" s="18" t="s">
        <v>74</v>
      </c>
      <c r="C1151" s="7" t="s">
        <v>35</v>
      </c>
      <c r="D1151" s="7">
        <v>0</v>
      </c>
      <c r="E1151" s="7">
        <v>387.3800048828125</v>
      </c>
      <c r="F1151" s="7" t="s">
        <v>75</v>
      </c>
      <c r="G1151" s="7" t="s">
        <v>168</v>
      </c>
      <c r="H1151" s="7" t="s">
        <v>168</v>
      </c>
      <c r="I1151" s="7" t="s">
        <v>168</v>
      </c>
      <c r="J1151" s="7"/>
    </row>
    <row r="1152" spans="1:10" ht="15" customHeight="1">
      <c r="A1152" s="18" t="s">
        <v>207</v>
      </c>
      <c r="B1152" s="18" t="s">
        <v>74</v>
      </c>
      <c r="C1152" s="7" t="s">
        <v>17</v>
      </c>
      <c r="D1152" s="7">
        <v>0</v>
      </c>
      <c r="E1152" s="7">
        <v>387.3800048828125</v>
      </c>
      <c r="F1152" s="7" t="s">
        <v>75</v>
      </c>
      <c r="G1152" s="7" t="s">
        <v>168</v>
      </c>
      <c r="H1152" s="7" t="s">
        <v>168</v>
      </c>
      <c r="I1152" s="7" t="s">
        <v>168</v>
      </c>
      <c r="J1152" s="7"/>
    </row>
    <row r="1153" spans="1:10" ht="15" customHeight="1">
      <c r="A1153" s="18" t="s">
        <v>207</v>
      </c>
      <c r="B1153" s="18" t="s">
        <v>74</v>
      </c>
      <c r="C1153" s="7" t="s">
        <v>77</v>
      </c>
      <c r="D1153" s="7">
        <v>0</v>
      </c>
      <c r="E1153" s="7">
        <v>387.3800048828125</v>
      </c>
      <c r="F1153" s="7" t="s">
        <v>75</v>
      </c>
      <c r="G1153" s="7" t="s">
        <v>168</v>
      </c>
      <c r="H1153" s="7" t="s">
        <v>168</v>
      </c>
      <c r="I1153" s="7" t="s">
        <v>168</v>
      </c>
      <c r="J1153" s="7"/>
    </row>
    <row r="1154" spans="1:10" ht="15" customHeight="1">
      <c r="A1154" s="18" t="s">
        <v>207</v>
      </c>
      <c r="B1154" s="18" t="s">
        <v>74</v>
      </c>
      <c r="C1154" s="7" t="s">
        <v>78</v>
      </c>
      <c r="D1154" s="7">
        <v>0</v>
      </c>
      <c r="E1154" s="7">
        <v>387.3800048828125</v>
      </c>
      <c r="F1154" s="7" t="s">
        <v>75</v>
      </c>
      <c r="G1154" s="7" t="s">
        <v>168</v>
      </c>
      <c r="H1154" s="7" t="s">
        <v>168</v>
      </c>
      <c r="I1154" s="7" t="s">
        <v>168</v>
      </c>
      <c r="J1154" s="7"/>
    </row>
    <row r="1155" spans="1:10" ht="15" customHeight="1">
      <c r="A1155" s="18" t="s">
        <v>207</v>
      </c>
      <c r="B1155" s="18" t="s">
        <v>74</v>
      </c>
      <c r="C1155" s="7" t="s">
        <v>35</v>
      </c>
      <c r="D1155" s="7">
        <v>0</v>
      </c>
      <c r="E1155" s="7">
        <v>387.3800048828125</v>
      </c>
      <c r="F1155" s="7" t="s">
        <v>75</v>
      </c>
      <c r="G1155" s="7" t="s">
        <v>169</v>
      </c>
      <c r="H1155" s="7" t="s">
        <v>169</v>
      </c>
      <c r="I1155" s="7" t="s">
        <v>169</v>
      </c>
      <c r="J1155" s="7"/>
    </row>
    <row r="1156" spans="1:10" ht="15" customHeight="1">
      <c r="A1156" s="18" t="s">
        <v>207</v>
      </c>
      <c r="B1156" s="18" t="s">
        <v>74</v>
      </c>
      <c r="C1156" s="7" t="s">
        <v>17</v>
      </c>
      <c r="D1156" s="7">
        <v>0</v>
      </c>
      <c r="E1156" s="7">
        <v>387.3800048828125</v>
      </c>
      <c r="F1156" s="7" t="s">
        <v>75</v>
      </c>
      <c r="G1156" s="7" t="s">
        <v>169</v>
      </c>
      <c r="H1156" s="7" t="s">
        <v>169</v>
      </c>
      <c r="I1156" s="7" t="s">
        <v>169</v>
      </c>
      <c r="J1156" s="7"/>
    </row>
    <row r="1157" spans="1:10" ht="15" customHeight="1">
      <c r="A1157" s="18" t="s">
        <v>207</v>
      </c>
      <c r="B1157" s="18" t="s">
        <v>74</v>
      </c>
      <c r="C1157" s="7" t="s">
        <v>77</v>
      </c>
      <c r="D1157" s="7">
        <v>0</v>
      </c>
      <c r="E1157" s="7">
        <v>387.3800048828125</v>
      </c>
      <c r="F1157" s="7" t="s">
        <v>75</v>
      </c>
      <c r="G1157" s="7" t="s">
        <v>169</v>
      </c>
      <c r="H1157" s="7" t="s">
        <v>169</v>
      </c>
      <c r="I1157" s="7" t="s">
        <v>169</v>
      </c>
      <c r="J1157" s="7"/>
    </row>
    <row r="1158" spans="1:10" ht="15" customHeight="1">
      <c r="A1158" s="18" t="s">
        <v>207</v>
      </c>
      <c r="B1158" s="18" t="s">
        <v>74</v>
      </c>
      <c r="C1158" s="7" t="s">
        <v>78</v>
      </c>
      <c r="D1158" s="7">
        <v>0</v>
      </c>
      <c r="E1158" s="7">
        <v>387.3800048828125</v>
      </c>
      <c r="F1158" s="7" t="s">
        <v>75</v>
      </c>
      <c r="G1158" s="7" t="s">
        <v>169</v>
      </c>
      <c r="H1158" s="7" t="s">
        <v>169</v>
      </c>
      <c r="I1158" s="7" t="s">
        <v>169</v>
      </c>
      <c r="J1158" s="7"/>
    </row>
    <row r="1159" spans="1:10" ht="15" customHeight="1">
      <c r="A1159" s="18" t="s">
        <v>207</v>
      </c>
      <c r="B1159" s="18" t="s">
        <v>74</v>
      </c>
      <c r="C1159" s="7" t="s">
        <v>35</v>
      </c>
      <c r="D1159" s="7">
        <v>0</v>
      </c>
      <c r="E1159" s="7">
        <v>387.3800048828125</v>
      </c>
      <c r="F1159" s="7" t="s">
        <v>75</v>
      </c>
      <c r="G1159" s="7" t="s">
        <v>170</v>
      </c>
      <c r="H1159" s="7" t="s">
        <v>170</v>
      </c>
      <c r="I1159" s="7" t="s">
        <v>170</v>
      </c>
      <c r="J1159" s="7"/>
    </row>
    <row r="1160" spans="1:10" ht="15" customHeight="1">
      <c r="A1160" s="18" t="s">
        <v>207</v>
      </c>
      <c r="B1160" s="18" t="s">
        <v>74</v>
      </c>
      <c r="C1160" s="7" t="s">
        <v>17</v>
      </c>
      <c r="D1160" s="7">
        <v>0</v>
      </c>
      <c r="E1160" s="7">
        <v>387.3800048828125</v>
      </c>
      <c r="F1160" s="7" t="s">
        <v>75</v>
      </c>
      <c r="G1160" s="7" t="s">
        <v>170</v>
      </c>
      <c r="H1160" s="7" t="s">
        <v>170</v>
      </c>
      <c r="I1160" s="7" t="s">
        <v>170</v>
      </c>
      <c r="J1160" s="7"/>
    </row>
    <row r="1161" spans="1:10" ht="15" customHeight="1">
      <c r="A1161" s="18" t="s">
        <v>207</v>
      </c>
      <c r="B1161" s="18" t="s">
        <v>74</v>
      </c>
      <c r="C1161" s="7" t="s">
        <v>77</v>
      </c>
      <c r="D1161" s="7">
        <v>0</v>
      </c>
      <c r="E1161" s="7">
        <v>387.3800048828125</v>
      </c>
      <c r="F1161" s="7" t="s">
        <v>75</v>
      </c>
      <c r="G1161" s="7" t="s">
        <v>170</v>
      </c>
      <c r="H1161" s="7" t="s">
        <v>170</v>
      </c>
      <c r="I1161" s="7" t="s">
        <v>170</v>
      </c>
      <c r="J1161" s="7"/>
    </row>
    <row r="1162" spans="1:10" ht="15" customHeight="1">
      <c r="A1162" s="18" t="s">
        <v>207</v>
      </c>
      <c r="B1162" s="18" t="s">
        <v>74</v>
      </c>
      <c r="C1162" s="7" t="s">
        <v>78</v>
      </c>
      <c r="D1162" s="7">
        <v>0</v>
      </c>
      <c r="E1162" s="7">
        <v>387.3800048828125</v>
      </c>
      <c r="F1162" s="7" t="s">
        <v>75</v>
      </c>
      <c r="G1162" s="7" t="s">
        <v>170</v>
      </c>
      <c r="H1162" s="7" t="s">
        <v>170</v>
      </c>
      <c r="I1162" s="7" t="s">
        <v>170</v>
      </c>
      <c r="J1162" s="7"/>
    </row>
    <row r="1163" spans="1:10" ht="15" customHeight="1">
      <c r="A1163" s="18" t="s">
        <v>207</v>
      </c>
      <c r="B1163" s="18" t="s">
        <v>74</v>
      </c>
      <c r="C1163" s="7" t="s">
        <v>35</v>
      </c>
      <c r="D1163" s="7">
        <v>0</v>
      </c>
      <c r="E1163" s="7">
        <v>387.3800048828125</v>
      </c>
      <c r="F1163" s="7" t="s">
        <v>75</v>
      </c>
      <c r="G1163" s="7" t="s">
        <v>171</v>
      </c>
      <c r="H1163" s="7" t="s">
        <v>171</v>
      </c>
      <c r="I1163" s="7" t="s">
        <v>171</v>
      </c>
      <c r="J1163" s="7"/>
    </row>
    <row r="1164" spans="1:10" ht="15" customHeight="1">
      <c r="A1164" s="18" t="s">
        <v>207</v>
      </c>
      <c r="B1164" s="18" t="s">
        <v>74</v>
      </c>
      <c r="C1164" s="7" t="s">
        <v>17</v>
      </c>
      <c r="D1164" s="7">
        <v>0</v>
      </c>
      <c r="E1164" s="7">
        <v>387.3800048828125</v>
      </c>
      <c r="F1164" s="7" t="s">
        <v>75</v>
      </c>
      <c r="G1164" s="7" t="s">
        <v>171</v>
      </c>
      <c r="H1164" s="7" t="s">
        <v>171</v>
      </c>
      <c r="I1164" s="7" t="s">
        <v>171</v>
      </c>
      <c r="J1164" s="7"/>
    </row>
    <row r="1165" spans="1:10" ht="15" customHeight="1">
      <c r="A1165" s="18" t="s">
        <v>207</v>
      </c>
      <c r="B1165" s="18" t="s">
        <v>74</v>
      </c>
      <c r="C1165" s="7" t="s">
        <v>77</v>
      </c>
      <c r="D1165" s="7">
        <v>0</v>
      </c>
      <c r="E1165" s="7">
        <v>387.3800048828125</v>
      </c>
      <c r="F1165" s="7" t="s">
        <v>75</v>
      </c>
      <c r="G1165" s="7" t="s">
        <v>171</v>
      </c>
      <c r="H1165" s="7" t="s">
        <v>171</v>
      </c>
      <c r="I1165" s="7" t="s">
        <v>171</v>
      </c>
      <c r="J1165" s="7"/>
    </row>
    <row r="1166" spans="1:10" ht="15" customHeight="1">
      <c r="A1166" s="18" t="s">
        <v>207</v>
      </c>
      <c r="B1166" s="18" t="s">
        <v>74</v>
      </c>
      <c r="C1166" s="7" t="s">
        <v>78</v>
      </c>
      <c r="D1166" s="7">
        <v>0</v>
      </c>
      <c r="E1166" s="7">
        <v>387.3800048828125</v>
      </c>
      <c r="F1166" s="7" t="s">
        <v>75</v>
      </c>
      <c r="G1166" s="7" t="s">
        <v>171</v>
      </c>
      <c r="H1166" s="7" t="s">
        <v>171</v>
      </c>
      <c r="I1166" s="7" t="s">
        <v>171</v>
      </c>
      <c r="J1166" s="7"/>
    </row>
    <row r="1167" spans="1:10" ht="15" customHeight="1">
      <c r="A1167" s="18" t="s">
        <v>207</v>
      </c>
      <c r="B1167" s="18" t="s">
        <v>74</v>
      </c>
      <c r="C1167" s="7" t="s">
        <v>35</v>
      </c>
      <c r="D1167" s="7">
        <v>0</v>
      </c>
      <c r="E1167" s="7">
        <v>387.3800048828125</v>
      </c>
      <c r="F1167" s="7" t="s">
        <v>75</v>
      </c>
      <c r="G1167" s="7" t="s">
        <v>172</v>
      </c>
      <c r="H1167" s="7" t="s">
        <v>172</v>
      </c>
      <c r="I1167" s="7" t="s">
        <v>172</v>
      </c>
      <c r="J1167" s="7"/>
    </row>
    <row r="1168" spans="1:10" ht="15" customHeight="1">
      <c r="A1168" s="18" t="s">
        <v>207</v>
      </c>
      <c r="B1168" s="18" t="s">
        <v>74</v>
      </c>
      <c r="C1168" s="7" t="s">
        <v>17</v>
      </c>
      <c r="D1168" s="7">
        <v>0</v>
      </c>
      <c r="E1168" s="7">
        <v>387.3800048828125</v>
      </c>
      <c r="F1168" s="7" t="s">
        <v>75</v>
      </c>
      <c r="G1168" s="7" t="s">
        <v>172</v>
      </c>
      <c r="H1168" s="7" t="s">
        <v>172</v>
      </c>
      <c r="I1168" s="7" t="s">
        <v>172</v>
      </c>
      <c r="J1168" s="7"/>
    </row>
    <row r="1169" spans="1:10" ht="15" customHeight="1">
      <c r="A1169" s="18" t="s">
        <v>207</v>
      </c>
      <c r="B1169" s="18" t="s">
        <v>74</v>
      </c>
      <c r="C1169" s="7" t="s">
        <v>77</v>
      </c>
      <c r="D1169" s="7">
        <v>0</v>
      </c>
      <c r="E1169" s="7">
        <v>387.3800048828125</v>
      </c>
      <c r="F1169" s="7" t="s">
        <v>75</v>
      </c>
      <c r="G1169" s="7" t="s">
        <v>172</v>
      </c>
      <c r="H1169" s="7" t="s">
        <v>172</v>
      </c>
      <c r="I1169" s="7" t="s">
        <v>172</v>
      </c>
      <c r="J1169" s="7"/>
    </row>
    <row r="1170" spans="1:10" ht="15" customHeight="1">
      <c r="A1170" s="18" t="s">
        <v>207</v>
      </c>
      <c r="B1170" s="18" t="s">
        <v>74</v>
      </c>
      <c r="C1170" s="7" t="s">
        <v>78</v>
      </c>
      <c r="D1170" s="7">
        <v>0</v>
      </c>
      <c r="E1170" s="7">
        <v>387.3800048828125</v>
      </c>
      <c r="F1170" s="7" t="s">
        <v>75</v>
      </c>
      <c r="G1170" s="7" t="s">
        <v>172</v>
      </c>
      <c r="H1170" s="7" t="s">
        <v>172</v>
      </c>
      <c r="I1170" s="7" t="s">
        <v>172</v>
      </c>
      <c r="J1170" s="7"/>
    </row>
    <row r="1171" spans="1:10" ht="15" customHeight="1">
      <c r="A1171" s="18" t="s">
        <v>207</v>
      </c>
      <c r="B1171" s="18" t="s">
        <v>74</v>
      </c>
      <c r="C1171" s="7" t="s">
        <v>35</v>
      </c>
      <c r="D1171" s="7">
        <v>0</v>
      </c>
      <c r="E1171" s="7">
        <v>387.3800048828125</v>
      </c>
      <c r="F1171" s="7" t="s">
        <v>75</v>
      </c>
      <c r="G1171" s="7" t="s">
        <v>173</v>
      </c>
      <c r="H1171" s="7" t="s">
        <v>173</v>
      </c>
      <c r="I1171" s="7" t="s">
        <v>173</v>
      </c>
      <c r="J1171" s="7"/>
    </row>
    <row r="1172" spans="1:10" ht="15" customHeight="1">
      <c r="A1172" s="18" t="s">
        <v>207</v>
      </c>
      <c r="B1172" s="18" t="s">
        <v>74</v>
      </c>
      <c r="C1172" s="7" t="s">
        <v>17</v>
      </c>
      <c r="D1172" s="7">
        <v>0</v>
      </c>
      <c r="E1172" s="7">
        <v>387.3800048828125</v>
      </c>
      <c r="F1172" s="7" t="s">
        <v>75</v>
      </c>
      <c r="G1172" s="7" t="s">
        <v>173</v>
      </c>
      <c r="H1172" s="7" t="s">
        <v>173</v>
      </c>
      <c r="I1172" s="7" t="s">
        <v>173</v>
      </c>
      <c r="J1172" s="7"/>
    </row>
    <row r="1173" spans="1:10" ht="15" customHeight="1">
      <c r="A1173" s="18" t="s">
        <v>207</v>
      </c>
      <c r="B1173" s="18" t="s">
        <v>74</v>
      </c>
      <c r="C1173" s="7" t="s">
        <v>77</v>
      </c>
      <c r="D1173" s="7">
        <v>0</v>
      </c>
      <c r="E1173" s="7">
        <v>387.3800048828125</v>
      </c>
      <c r="F1173" s="7" t="s">
        <v>75</v>
      </c>
      <c r="G1173" s="7" t="s">
        <v>173</v>
      </c>
      <c r="H1173" s="7" t="s">
        <v>173</v>
      </c>
      <c r="I1173" s="7" t="s">
        <v>173</v>
      </c>
      <c r="J1173" s="7"/>
    </row>
    <row r="1174" spans="1:10" ht="15" customHeight="1">
      <c r="A1174" s="18" t="s">
        <v>207</v>
      </c>
      <c r="B1174" s="18" t="s">
        <v>74</v>
      </c>
      <c r="C1174" s="7" t="s">
        <v>78</v>
      </c>
      <c r="D1174" s="7">
        <v>0</v>
      </c>
      <c r="E1174" s="7">
        <v>387.3800048828125</v>
      </c>
      <c r="F1174" s="7" t="s">
        <v>75</v>
      </c>
      <c r="G1174" s="7" t="s">
        <v>173</v>
      </c>
      <c r="H1174" s="7" t="s">
        <v>173</v>
      </c>
      <c r="I1174" s="7" t="s">
        <v>173</v>
      </c>
      <c r="J1174" s="7"/>
    </row>
    <row r="1175" spans="1:10" ht="15" customHeight="1">
      <c r="A1175" s="18" t="s">
        <v>207</v>
      </c>
      <c r="B1175" s="18" t="s">
        <v>74</v>
      </c>
      <c r="C1175" s="7" t="s">
        <v>35</v>
      </c>
      <c r="D1175" s="7">
        <v>0</v>
      </c>
      <c r="E1175" s="7">
        <v>387.3800048828125</v>
      </c>
      <c r="F1175" s="7" t="s">
        <v>75</v>
      </c>
      <c r="G1175" s="7" t="s">
        <v>174</v>
      </c>
      <c r="H1175" s="7" t="s">
        <v>174</v>
      </c>
      <c r="I1175" s="7" t="s">
        <v>174</v>
      </c>
      <c r="J1175" s="7"/>
    </row>
    <row r="1176" spans="1:10" ht="15" customHeight="1">
      <c r="A1176" s="18" t="s">
        <v>207</v>
      </c>
      <c r="B1176" s="18" t="s">
        <v>74</v>
      </c>
      <c r="C1176" s="7" t="s">
        <v>17</v>
      </c>
      <c r="D1176" s="7">
        <v>0</v>
      </c>
      <c r="E1176" s="7">
        <v>387.3800048828125</v>
      </c>
      <c r="F1176" s="7" t="s">
        <v>75</v>
      </c>
      <c r="G1176" s="7" t="s">
        <v>174</v>
      </c>
      <c r="H1176" s="7" t="s">
        <v>174</v>
      </c>
      <c r="I1176" s="7" t="s">
        <v>174</v>
      </c>
      <c r="J1176" s="7"/>
    </row>
    <row r="1177" spans="1:10" ht="15" customHeight="1">
      <c r="A1177" s="18" t="s">
        <v>207</v>
      </c>
      <c r="B1177" s="18" t="s">
        <v>74</v>
      </c>
      <c r="C1177" s="7" t="s">
        <v>77</v>
      </c>
      <c r="D1177" s="7">
        <v>0</v>
      </c>
      <c r="E1177" s="7">
        <v>387.3800048828125</v>
      </c>
      <c r="F1177" s="7" t="s">
        <v>75</v>
      </c>
      <c r="G1177" s="7" t="s">
        <v>174</v>
      </c>
      <c r="H1177" s="7" t="s">
        <v>174</v>
      </c>
      <c r="I1177" s="7" t="s">
        <v>174</v>
      </c>
      <c r="J1177" s="7"/>
    </row>
    <row r="1178" spans="1:10" ht="15" customHeight="1">
      <c r="A1178" s="18" t="s">
        <v>207</v>
      </c>
      <c r="B1178" s="18" t="s">
        <v>74</v>
      </c>
      <c r="C1178" s="7" t="s">
        <v>78</v>
      </c>
      <c r="D1178" s="7">
        <v>0</v>
      </c>
      <c r="E1178" s="7">
        <v>387.3800048828125</v>
      </c>
      <c r="F1178" s="7" t="s">
        <v>75</v>
      </c>
      <c r="G1178" s="7" t="s">
        <v>174</v>
      </c>
      <c r="H1178" s="7" t="s">
        <v>174</v>
      </c>
      <c r="I1178" s="7" t="s">
        <v>174</v>
      </c>
      <c r="J1178" s="7"/>
    </row>
    <row r="1179" spans="1:10" ht="15" customHeight="1">
      <c r="A1179" s="18" t="s">
        <v>207</v>
      </c>
      <c r="B1179" s="18" t="s">
        <v>74</v>
      </c>
      <c r="C1179" s="7" t="s">
        <v>35</v>
      </c>
      <c r="D1179" s="7">
        <v>0</v>
      </c>
      <c r="E1179" s="7">
        <v>387.3800048828125</v>
      </c>
      <c r="F1179" s="7" t="s">
        <v>75</v>
      </c>
      <c r="G1179" s="7" t="s">
        <v>175</v>
      </c>
      <c r="H1179" s="7" t="s">
        <v>175</v>
      </c>
      <c r="I1179" s="7" t="s">
        <v>175</v>
      </c>
      <c r="J1179" s="7"/>
    </row>
    <row r="1180" spans="1:10" ht="15" customHeight="1">
      <c r="A1180" s="18" t="s">
        <v>207</v>
      </c>
      <c r="B1180" s="18" t="s">
        <v>74</v>
      </c>
      <c r="C1180" s="7" t="s">
        <v>17</v>
      </c>
      <c r="D1180" s="7">
        <v>0</v>
      </c>
      <c r="E1180" s="7">
        <v>387.3800048828125</v>
      </c>
      <c r="F1180" s="7" t="s">
        <v>75</v>
      </c>
      <c r="G1180" s="7" t="s">
        <v>175</v>
      </c>
      <c r="H1180" s="7" t="s">
        <v>175</v>
      </c>
      <c r="I1180" s="7" t="s">
        <v>175</v>
      </c>
      <c r="J1180" s="7"/>
    </row>
    <row r="1181" spans="1:10" ht="15" customHeight="1">
      <c r="A1181" s="18" t="s">
        <v>207</v>
      </c>
      <c r="B1181" s="18" t="s">
        <v>74</v>
      </c>
      <c r="C1181" s="7" t="s">
        <v>77</v>
      </c>
      <c r="D1181" s="7">
        <v>0</v>
      </c>
      <c r="E1181" s="7">
        <v>387.3800048828125</v>
      </c>
      <c r="F1181" s="7" t="s">
        <v>75</v>
      </c>
      <c r="G1181" s="7" t="s">
        <v>175</v>
      </c>
      <c r="H1181" s="7" t="s">
        <v>175</v>
      </c>
      <c r="I1181" s="7" t="s">
        <v>175</v>
      </c>
      <c r="J1181" s="7"/>
    </row>
    <row r="1182" spans="1:10" ht="15" customHeight="1">
      <c r="A1182" s="18" t="s">
        <v>207</v>
      </c>
      <c r="B1182" s="18" t="s">
        <v>74</v>
      </c>
      <c r="C1182" s="7" t="s">
        <v>78</v>
      </c>
      <c r="D1182" s="7">
        <v>0</v>
      </c>
      <c r="E1182" s="7">
        <v>387.3800048828125</v>
      </c>
      <c r="F1182" s="7" t="s">
        <v>75</v>
      </c>
      <c r="G1182" s="7" t="s">
        <v>175</v>
      </c>
      <c r="H1182" s="7" t="s">
        <v>175</v>
      </c>
      <c r="I1182" s="7" t="s">
        <v>175</v>
      </c>
      <c r="J1182" s="7"/>
    </row>
    <row r="1183" spans="1:10" ht="15" customHeight="1">
      <c r="A1183" s="18" t="s">
        <v>207</v>
      </c>
      <c r="B1183" s="18" t="s">
        <v>74</v>
      </c>
      <c r="C1183" s="7" t="s">
        <v>35</v>
      </c>
      <c r="D1183" s="7">
        <v>0</v>
      </c>
      <c r="E1183" s="7">
        <v>387.3800048828125</v>
      </c>
      <c r="F1183" s="7" t="s">
        <v>75</v>
      </c>
      <c r="G1183" s="7" t="s">
        <v>176</v>
      </c>
      <c r="H1183" s="7" t="s">
        <v>176</v>
      </c>
      <c r="I1183" s="7" t="s">
        <v>176</v>
      </c>
      <c r="J1183" s="7"/>
    </row>
    <row r="1184" spans="1:10" ht="15" customHeight="1">
      <c r="A1184" s="18" t="s">
        <v>207</v>
      </c>
      <c r="B1184" s="18" t="s">
        <v>74</v>
      </c>
      <c r="C1184" s="7" t="s">
        <v>17</v>
      </c>
      <c r="D1184" s="7">
        <v>0</v>
      </c>
      <c r="E1184" s="7">
        <v>387.3800048828125</v>
      </c>
      <c r="F1184" s="7" t="s">
        <v>75</v>
      </c>
      <c r="G1184" s="7" t="s">
        <v>176</v>
      </c>
      <c r="H1184" s="7" t="s">
        <v>176</v>
      </c>
      <c r="I1184" s="7" t="s">
        <v>176</v>
      </c>
      <c r="J1184" s="7"/>
    </row>
    <row r="1185" spans="1:10" ht="15" customHeight="1">
      <c r="A1185" s="18" t="s">
        <v>207</v>
      </c>
      <c r="B1185" s="18" t="s">
        <v>74</v>
      </c>
      <c r="C1185" s="7" t="s">
        <v>77</v>
      </c>
      <c r="D1185" s="7">
        <v>0</v>
      </c>
      <c r="E1185" s="7">
        <v>387.3800048828125</v>
      </c>
      <c r="F1185" s="7" t="s">
        <v>75</v>
      </c>
      <c r="G1185" s="7" t="s">
        <v>176</v>
      </c>
      <c r="H1185" s="7" t="s">
        <v>176</v>
      </c>
      <c r="I1185" s="7" t="s">
        <v>176</v>
      </c>
      <c r="J1185" s="7"/>
    </row>
    <row r="1186" spans="1:10" ht="15" customHeight="1">
      <c r="A1186" s="18" t="s">
        <v>207</v>
      </c>
      <c r="B1186" s="18" t="s">
        <v>74</v>
      </c>
      <c r="C1186" s="7" t="s">
        <v>78</v>
      </c>
      <c r="D1186" s="7">
        <v>0</v>
      </c>
      <c r="E1186" s="7">
        <v>387.3800048828125</v>
      </c>
      <c r="F1186" s="7" t="s">
        <v>75</v>
      </c>
      <c r="G1186" s="7" t="s">
        <v>176</v>
      </c>
      <c r="H1186" s="7" t="s">
        <v>176</v>
      </c>
      <c r="I1186" s="7" t="s">
        <v>176</v>
      </c>
      <c r="J1186" s="7"/>
    </row>
    <row r="1187" spans="1:10" ht="15" customHeight="1">
      <c r="A1187" s="18" t="s">
        <v>207</v>
      </c>
      <c r="B1187" s="18" t="s">
        <v>74</v>
      </c>
      <c r="C1187" s="7" t="s">
        <v>35</v>
      </c>
      <c r="D1187" s="7">
        <v>0</v>
      </c>
      <c r="E1187" s="7">
        <v>387.3800048828125</v>
      </c>
      <c r="F1187" s="7" t="s">
        <v>75</v>
      </c>
      <c r="G1187" s="7" t="s">
        <v>177</v>
      </c>
      <c r="H1187" s="7" t="s">
        <v>177</v>
      </c>
      <c r="I1187" s="7" t="s">
        <v>177</v>
      </c>
      <c r="J1187" s="7"/>
    </row>
    <row r="1188" spans="1:10" ht="15" customHeight="1">
      <c r="A1188" s="18" t="s">
        <v>207</v>
      </c>
      <c r="B1188" s="18" t="s">
        <v>74</v>
      </c>
      <c r="C1188" s="7" t="s">
        <v>17</v>
      </c>
      <c r="D1188" s="7">
        <v>0</v>
      </c>
      <c r="E1188" s="7">
        <v>387.3800048828125</v>
      </c>
      <c r="F1188" s="7" t="s">
        <v>75</v>
      </c>
      <c r="G1188" s="7" t="s">
        <v>177</v>
      </c>
      <c r="H1188" s="7" t="s">
        <v>177</v>
      </c>
      <c r="I1188" s="7" t="s">
        <v>177</v>
      </c>
      <c r="J1188" s="7"/>
    </row>
    <row r="1189" spans="1:10" ht="15" customHeight="1">
      <c r="A1189" s="18" t="s">
        <v>207</v>
      </c>
      <c r="B1189" s="18" t="s">
        <v>74</v>
      </c>
      <c r="C1189" s="7" t="s">
        <v>77</v>
      </c>
      <c r="D1189" s="7">
        <v>0</v>
      </c>
      <c r="E1189" s="7">
        <v>387.3800048828125</v>
      </c>
      <c r="F1189" s="7" t="s">
        <v>75</v>
      </c>
      <c r="G1189" s="7" t="s">
        <v>177</v>
      </c>
      <c r="H1189" s="7" t="s">
        <v>177</v>
      </c>
      <c r="I1189" s="7" t="s">
        <v>177</v>
      </c>
      <c r="J1189" s="7"/>
    </row>
    <row r="1190" spans="1:10" ht="15" customHeight="1">
      <c r="A1190" s="18" t="s">
        <v>207</v>
      </c>
      <c r="B1190" s="18" t="s">
        <v>74</v>
      </c>
      <c r="C1190" s="7" t="s">
        <v>78</v>
      </c>
      <c r="D1190" s="7">
        <v>0</v>
      </c>
      <c r="E1190" s="7">
        <v>387.3800048828125</v>
      </c>
      <c r="F1190" s="7" t="s">
        <v>75</v>
      </c>
      <c r="G1190" s="7" t="s">
        <v>177</v>
      </c>
      <c r="H1190" s="7" t="s">
        <v>177</v>
      </c>
      <c r="I1190" s="7" t="s">
        <v>177</v>
      </c>
      <c r="J1190" s="7"/>
    </row>
    <row r="1191" spans="1:10" ht="15" customHeight="1">
      <c r="A1191" s="18" t="s">
        <v>207</v>
      </c>
      <c r="B1191" s="18" t="s">
        <v>74</v>
      </c>
      <c r="C1191" s="7" t="s">
        <v>35</v>
      </c>
      <c r="D1191" s="7">
        <v>0</v>
      </c>
      <c r="E1191" s="7">
        <v>387.3800048828125</v>
      </c>
      <c r="F1191" s="7" t="s">
        <v>75</v>
      </c>
      <c r="G1191" s="7" t="s">
        <v>178</v>
      </c>
      <c r="H1191" s="7" t="s">
        <v>178</v>
      </c>
      <c r="I1191" s="7" t="s">
        <v>178</v>
      </c>
      <c r="J1191" s="7"/>
    </row>
    <row r="1192" spans="1:10" ht="15" customHeight="1">
      <c r="A1192" s="18" t="s">
        <v>207</v>
      </c>
      <c r="B1192" s="18" t="s">
        <v>74</v>
      </c>
      <c r="C1192" s="7" t="s">
        <v>17</v>
      </c>
      <c r="D1192" s="7">
        <v>0</v>
      </c>
      <c r="E1192" s="7">
        <v>387.3800048828125</v>
      </c>
      <c r="F1192" s="7" t="s">
        <v>75</v>
      </c>
      <c r="G1192" s="7" t="s">
        <v>178</v>
      </c>
      <c r="H1192" s="7" t="s">
        <v>178</v>
      </c>
      <c r="I1192" s="7" t="s">
        <v>178</v>
      </c>
      <c r="J1192" s="7"/>
    </row>
    <row r="1193" spans="1:10" ht="15" customHeight="1">
      <c r="A1193" s="18" t="s">
        <v>207</v>
      </c>
      <c r="B1193" s="18" t="s">
        <v>74</v>
      </c>
      <c r="C1193" s="7" t="s">
        <v>77</v>
      </c>
      <c r="D1193" s="7">
        <v>0</v>
      </c>
      <c r="E1193" s="7">
        <v>387.3800048828125</v>
      </c>
      <c r="F1193" s="7" t="s">
        <v>75</v>
      </c>
      <c r="G1193" s="7" t="s">
        <v>178</v>
      </c>
      <c r="H1193" s="7" t="s">
        <v>178</v>
      </c>
      <c r="I1193" s="7" t="s">
        <v>178</v>
      </c>
      <c r="J1193" s="7"/>
    </row>
    <row r="1194" spans="1:10" ht="15" customHeight="1">
      <c r="A1194" s="18" t="s">
        <v>207</v>
      </c>
      <c r="B1194" s="18" t="s">
        <v>74</v>
      </c>
      <c r="C1194" s="7" t="s">
        <v>78</v>
      </c>
      <c r="D1194" s="7">
        <v>0</v>
      </c>
      <c r="E1194" s="7">
        <v>387.3800048828125</v>
      </c>
      <c r="F1194" s="7" t="s">
        <v>75</v>
      </c>
      <c r="G1194" s="7" t="s">
        <v>178</v>
      </c>
      <c r="H1194" s="7" t="s">
        <v>178</v>
      </c>
      <c r="I1194" s="7" t="s">
        <v>178</v>
      </c>
      <c r="J1194" s="7"/>
    </row>
    <row r="1195" spans="1:10" ht="15" customHeight="1">
      <c r="A1195" s="18" t="s">
        <v>207</v>
      </c>
      <c r="B1195" s="18" t="s">
        <v>74</v>
      </c>
      <c r="C1195" s="7" t="s">
        <v>35</v>
      </c>
      <c r="D1195" s="7">
        <v>0</v>
      </c>
      <c r="E1195" s="7">
        <v>387.3800048828125</v>
      </c>
      <c r="F1195" s="7" t="s">
        <v>75</v>
      </c>
      <c r="G1195" s="7" t="s">
        <v>179</v>
      </c>
      <c r="H1195" s="7" t="s">
        <v>179</v>
      </c>
      <c r="I1195" s="7" t="s">
        <v>179</v>
      </c>
      <c r="J1195" s="7"/>
    </row>
    <row r="1196" spans="1:10" ht="15" customHeight="1">
      <c r="A1196" s="18" t="s">
        <v>207</v>
      </c>
      <c r="B1196" s="18" t="s">
        <v>74</v>
      </c>
      <c r="C1196" s="7" t="s">
        <v>17</v>
      </c>
      <c r="D1196" s="7">
        <v>0</v>
      </c>
      <c r="E1196" s="7">
        <v>387.3800048828125</v>
      </c>
      <c r="F1196" s="7" t="s">
        <v>75</v>
      </c>
      <c r="G1196" s="7" t="s">
        <v>179</v>
      </c>
      <c r="H1196" s="7" t="s">
        <v>179</v>
      </c>
      <c r="I1196" s="7" t="s">
        <v>179</v>
      </c>
      <c r="J1196" s="7"/>
    </row>
    <row r="1197" spans="1:10" ht="15" customHeight="1">
      <c r="A1197" s="18" t="s">
        <v>207</v>
      </c>
      <c r="B1197" s="18" t="s">
        <v>74</v>
      </c>
      <c r="C1197" s="7" t="s">
        <v>77</v>
      </c>
      <c r="D1197" s="7">
        <v>0</v>
      </c>
      <c r="E1197" s="7">
        <v>387.3800048828125</v>
      </c>
      <c r="F1197" s="7" t="s">
        <v>75</v>
      </c>
      <c r="G1197" s="7" t="s">
        <v>179</v>
      </c>
      <c r="H1197" s="7" t="s">
        <v>179</v>
      </c>
      <c r="I1197" s="7" t="s">
        <v>179</v>
      </c>
      <c r="J1197" s="7"/>
    </row>
    <row r="1198" spans="1:10" ht="15" customHeight="1">
      <c r="A1198" s="18" t="s">
        <v>207</v>
      </c>
      <c r="B1198" s="18" t="s">
        <v>74</v>
      </c>
      <c r="C1198" s="7" t="s">
        <v>78</v>
      </c>
      <c r="D1198" s="7">
        <v>0</v>
      </c>
      <c r="E1198" s="7">
        <v>387.3800048828125</v>
      </c>
      <c r="F1198" s="7" t="s">
        <v>75</v>
      </c>
      <c r="G1198" s="7" t="s">
        <v>179</v>
      </c>
      <c r="H1198" s="7" t="s">
        <v>179</v>
      </c>
      <c r="I1198" s="7" t="s">
        <v>179</v>
      </c>
      <c r="J1198" s="7"/>
    </row>
    <row r="1199" spans="1:10" ht="15" customHeight="1">
      <c r="A1199" s="18" t="s">
        <v>207</v>
      </c>
      <c r="B1199" s="18" t="s">
        <v>74</v>
      </c>
      <c r="C1199" s="7" t="s">
        <v>35</v>
      </c>
      <c r="D1199" s="7">
        <v>0</v>
      </c>
      <c r="E1199" s="7">
        <v>387.3800048828125</v>
      </c>
      <c r="F1199" s="7" t="s">
        <v>75</v>
      </c>
      <c r="G1199" s="7" t="s">
        <v>180</v>
      </c>
      <c r="H1199" s="7" t="s">
        <v>180</v>
      </c>
      <c r="I1199" s="7" t="s">
        <v>180</v>
      </c>
      <c r="J1199" s="7"/>
    </row>
    <row r="1200" spans="1:10" ht="15" customHeight="1">
      <c r="A1200" s="18" t="s">
        <v>207</v>
      </c>
      <c r="B1200" s="18" t="s">
        <v>74</v>
      </c>
      <c r="C1200" s="7" t="s">
        <v>17</v>
      </c>
      <c r="D1200" s="7">
        <v>0</v>
      </c>
      <c r="E1200" s="7">
        <v>387.3800048828125</v>
      </c>
      <c r="F1200" s="7" t="s">
        <v>75</v>
      </c>
      <c r="G1200" s="7" t="s">
        <v>180</v>
      </c>
      <c r="H1200" s="7" t="s">
        <v>180</v>
      </c>
      <c r="I1200" s="7" t="s">
        <v>180</v>
      </c>
      <c r="J1200" s="7"/>
    </row>
    <row r="1201" spans="1:10" ht="15" customHeight="1">
      <c r="A1201" s="18" t="s">
        <v>207</v>
      </c>
      <c r="B1201" s="18" t="s">
        <v>74</v>
      </c>
      <c r="C1201" s="7" t="s">
        <v>77</v>
      </c>
      <c r="D1201" s="7">
        <v>0</v>
      </c>
      <c r="E1201" s="7">
        <v>387.3800048828125</v>
      </c>
      <c r="F1201" s="7" t="s">
        <v>75</v>
      </c>
      <c r="G1201" s="7" t="s">
        <v>180</v>
      </c>
      <c r="H1201" s="7" t="s">
        <v>180</v>
      </c>
      <c r="I1201" s="7" t="s">
        <v>180</v>
      </c>
      <c r="J1201" s="7"/>
    </row>
    <row r="1202" spans="1:10" ht="15" customHeight="1">
      <c r="A1202" s="18" t="s">
        <v>207</v>
      </c>
      <c r="B1202" s="18" t="s">
        <v>74</v>
      </c>
      <c r="C1202" s="7" t="s">
        <v>78</v>
      </c>
      <c r="D1202" s="7">
        <v>0</v>
      </c>
      <c r="E1202" s="7">
        <v>387.3800048828125</v>
      </c>
      <c r="F1202" s="7" t="s">
        <v>75</v>
      </c>
      <c r="G1202" s="7" t="s">
        <v>180</v>
      </c>
      <c r="H1202" s="7" t="s">
        <v>180</v>
      </c>
      <c r="I1202" s="7" t="s">
        <v>180</v>
      </c>
      <c r="J1202" s="7"/>
    </row>
    <row r="1203" spans="1:10" ht="15" customHeight="1">
      <c r="A1203" s="18" t="s">
        <v>207</v>
      </c>
      <c r="B1203" s="18" t="s">
        <v>74</v>
      </c>
      <c r="C1203" s="7" t="s">
        <v>35</v>
      </c>
      <c r="D1203" s="7">
        <v>0</v>
      </c>
      <c r="E1203" s="7">
        <v>387.3800048828125</v>
      </c>
      <c r="F1203" s="7" t="s">
        <v>75</v>
      </c>
      <c r="G1203" s="7" t="s">
        <v>181</v>
      </c>
      <c r="H1203" s="7" t="s">
        <v>181</v>
      </c>
      <c r="I1203" s="7" t="s">
        <v>181</v>
      </c>
      <c r="J1203" s="7"/>
    </row>
    <row r="1204" spans="1:10" ht="15" customHeight="1">
      <c r="A1204" s="18" t="s">
        <v>207</v>
      </c>
      <c r="B1204" s="18" t="s">
        <v>74</v>
      </c>
      <c r="C1204" s="7" t="s">
        <v>17</v>
      </c>
      <c r="D1204" s="7">
        <v>0</v>
      </c>
      <c r="E1204" s="7">
        <v>387.3800048828125</v>
      </c>
      <c r="F1204" s="7" t="s">
        <v>75</v>
      </c>
      <c r="G1204" s="7" t="s">
        <v>181</v>
      </c>
      <c r="H1204" s="7" t="s">
        <v>181</v>
      </c>
      <c r="I1204" s="7" t="s">
        <v>181</v>
      </c>
      <c r="J1204" s="7"/>
    </row>
    <row r="1205" spans="1:10" ht="15" customHeight="1">
      <c r="A1205" s="18" t="s">
        <v>207</v>
      </c>
      <c r="B1205" s="18" t="s">
        <v>74</v>
      </c>
      <c r="C1205" s="7" t="s">
        <v>77</v>
      </c>
      <c r="D1205" s="7">
        <v>0</v>
      </c>
      <c r="E1205" s="7">
        <v>387.3800048828125</v>
      </c>
      <c r="F1205" s="7" t="s">
        <v>75</v>
      </c>
      <c r="G1205" s="7" t="s">
        <v>181</v>
      </c>
      <c r="H1205" s="7" t="s">
        <v>181</v>
      </c>
      <c r="I1205" s="7" t="s">
        <v>181</v>
      </c>
      <c r="J1205" s="7"/>
    </row>
    <row r="1206" spans="1:10" ht="15" customHeight="1">
      <c r="A1206" s="18" t="s">
        <v>207</v>
      </c>
      <c r="B1206" s="18" t="s">
        <v>74</v>
      </c>
      <c r="C1206" s="7" t="s">
        <v>78</v>
      </c>
      <c r="D1206" s="7">
        <v>0</v>
      </c>
      <c r="E1206" s="7">
        <v>387.3800048828125</v>
      </c>
      <c r="F1206" s="7" t="s">
        <v>75</v>
      </c>
      <c r="G1206" s="7" t="s">
        <v>181</v>
      </c>
      <c r="H1206" s="7" t="s">
        <v>181</v>
      </c>
      <c r="I1206" s="7" t="s">
        <v>181</v>
      </c>
      <c r="J1206" s="7"/>
    </row>
    <row r="1207" spans="1:10" ht="15" customHeight="1">
      <c r="A1207" s="18" t="s">
        <v>207</v>
      </c>
      <c r="B1207" s="18" t="s">
        <v>74</v>
      </c>
      <c r="C1207" s="7" t="s">
        <v>35</v>
      </c>
      <c r="D1207" s="7">
        <v>0</v>
      </c>
      <c r="E1207" s="7">
        <v>387.3800048828125</v>
      </c>
      <c r="F1207" s="7" t="s">
        <v>75</v>
      </c>
      <c r="G1207" s="7" t="s">
        <v>182</v>
      </c>
      <c r="H1207" s="7" t="s">
        <v>182</v>
      </c>
      <c r="I1207" s="7" t="s">
        <v>182</v>
      </c>
      <c r="J1207" s="7"/>
    </row>
    <row r="1208" spans="1:10" ht="15" customHeight="1">
      <c r="A1208" s="18" t="s">
        <v>207</v>
      </c>
      <c r="B1208" s="18" t="s">
        <v>74</v>
      </c>
      <c r="C1208" s="7" t="s">
        <v>17</v>
      </c>
      <c r="D1208" s="7">
        <v>0</v>
      </c>
      <c r="E1208" s="7">
        <v>387.3800048828125</v>
      </c>
      <c r="F1208" s="7" t="s">
        <v>75</v>
      </c>
      <c r="G1208" s="7" t="s">
        <v>182</v>
      </c>
      <c r="H1208" s="7" t="s">
        <v>182</v>
      </c>
      <c r="I1208" s="7" t="s">
        <v>182</v>
      </c>
      <c r="J1208" s="7"/>
    </row>
    <row r="1209" spans="1:10" ht="15" customHeight="1">
      <c r="A1209" s="18" t="s">
        <v>207</v>
      </c>
      <c r="B1209" s="18" t="s">
        <v>74</v>
      </c>
      <c r="C1209" s="7" t="s">
        <v>77</v>
      </c>
      <c r="D1209" s="7">
        <v>0</v>
      </c>
      <c r="E1209" s="7">
        <v>387.3800048828125</v>
      </c>
      <c r="F1209" s="7" t="s">
        <v>75</v>
      </c>
      <c r="G1209" s="7" t="s">
        <v>182</v>
      </c>
      <c r="H1209" s="7" t="s">
        <v>182</v>
      </c>
      <c r="I1209" s="7" t="s">
        <v>182</v>
      </c>
      <c r="J1209" s="7"/>
    </row>
    <row r="1210" spans="1:10" ht="15" customHeight="1">
      <c r="A1210" s="18" t="s">
        <v>207</v>
      </c>
      <c r="B1210" s="18" t="s">
        <v>74</v>
      </c>
      <c r="C1210" s="7" t="s">
        <v>78</v>
      </c>
      <c r="D1210" s="7">
        <v>0</v>
      </c>
      <c r="E1210" s="7">
        <v>387.3800048828125</v>
      </c>
      <c r="F1210" s="7" t="s">
        <v>75</v>
      </c>
      <c r="G1210" s="7" t="s">
        <v>182</v>
      </c>
      <c r="H1210" s="7" t="s">
        <v>182</v>
      </c>
      <c r="I1210" s="7" t="s">
        <v>182</v>
      </c>
      <c r="J1210" s="7"/>
    </row>
    <row r="1211" spans="1:10" ht="15" customHeight="1">
      <c r="A1211" s="18" t="s">
        <v>207</v>
      </c>
      <c r="B1211" s="18" t="s">
        <v>74</v>
      </c>
      <c r="C1211" s="7" t="s">
        <v>35</v>
      </c>
      <c r="D1211" s="7">
        <v>0</v>
      </c>
      <c r="E1211" s="7">
        <v>387.3800048828125</v>
      </c>
      <c r="F1211" s="7" t="s">
        <v>75</v>
      </c>
      <c r="G1211" s="7" t="s">
        <v>183</v>
      </c>
      <c r="H1211" s="7" t="s">
        <v>183</v>
      </c>
      <c r="I1211" s="7" t="s">
        <v>183</v>
      </c>
      <c r="J1211" s="7"/>
    </row>
    <row r="1212" spans="1:10" ht="15" customHeight="1">
      <c r="A1212" s="18" t="s">
        <v>207</v>
      </c>
      <c r="B1212" s="18" t="s">
        <v>74</v>
      </c>
      <c r="C1212" s="7" t="s">
        <v>17</v>
      </c>
      <c r="D1212" s="7">
        <v>0</v>
      </c>
      <c r="E1212" s="7">
        <v>387.3800048828125</v>
      </c>
      <c r="F1212" s="7" t="s">
        <v>75</v>
      </c>
      <c r="G1212" s="7" t="s">
        <v>183</v>
      </c>
      <c r="H1212" s="7" t="s">
        <v>183</v>
      </c>
      <c r="I1212" s="7" t="s">
        <v>183</v>
      </c>
      <c r="J1212" s="7"/>
    </row>
    <row r="1213" spans="1:10" ht="15" customHeight="1">
      <c r="A1213" s="18" t="s">
        <v>207</v>
      </c>
      <c r="B1213" s="18" t="s">
        <v>74</v>
      </c>
      <c r="C1213" s="7" t="s">
        <v>77</v>
      </c>
      <c r="D1213" s="7">
        <v>0</v>
      </c>
      <c r="E1213" s="7">
        <v>387.3800048828125</v>
      </c>
      <c r="F1213" s="7" t="s">
        <v>75</v>
      </c>
      <c r="G1213" s="7" t="s">
        <v>183</v>
      </c>
      <c r="H1213" s="7" t="s">
        <v>183</v>
      </c>
      <c r="I1213" s="7" t="s">
        <v>183</v>
      </c>
      <c r="J1213" s="7"/>
    </row>
    <row r="1214" spans="1:10" ht="15" customHeight="1">
      <c r="A1214" s="18" t="s">
        <v>207</v>
      </c>
      <c r="B1214" s="18" t="s">
        <v>74</v>
      </c>
      <c r="C1214" s="7" t="s">
        <v>78</v>
      </c>
      <c r="D1214" s="7">
        <v>0</v>
      </c>
      <c r="E1214" s="7">
        <v>387.3800048828125</v>
      </c>
      <c r="F1214" s="7" t="s">
        <v>75</v>
      </c>
      <c r="G1214" s="7" t="s">
        <v>183</v>
      </c>
      <c r="H1214" s="7" t="s">
        <v>183</v>
      </c>
      <c r="I1214" s="7" t="s">
        <v>183</v>
      </c>
      <c r="J1214" s="7"/>
    </row>
    <row r="1215" spans="1:10" ht="15" customHeight="1">
      <c r="A1215" s="18" t="s">
        <v>207</v>
      </c>
      <c r="B1215" s="18" t="s">
        <v>74</v>
      </c>
      <c r="C1215" s="7" t="s">
        <v>35</v>
      </c>
      <c r="D1215" s="7">
        <v>0</v>
      </c>
      <c r="E1215" s="7">
        <v>387.3800048828125</v>
      </c>
      <c r="F1215" s="7" t="s">
        <v>75</v>
      </c>
      <c r="G1215" s="7" t="s">
        <v>184</v>
      </c>
      <c r="H1215" s="7" t="s">
        <v>184</v>
      </c>
      <c r="I1215" s="7" t="s">
        <v>184</v>
      </c>
      <c r="J1215" s="7"/>
    </row>
    <row r="1216" spans="1:10" ht="15" customHeight="1">
      <c r="A1216" s="18" t="s">
        <v>207</v>
      </c>
      <c r="B1216" s="18" t="s">
        <v>74</v>
      </c>
      <c r="C1216" s="7" t="s">
        <v>17</v>
      </c>
      <c r="D1216" s="7">
        <v>0</v>
      </c>
      <c r="E1216" s="7">
        <v>387.3800048828125</v>
      </c>
      <c r="F1216" s="7" t="s">
        <v>75</v>
      </c>
      <c r="G1216" s="7" t="s">
        <v>184</v>
      </c>
      <c r="H1216" s="7" t="s">
        <v>184</v>
      </c>
      <c r="I1216" s="7" t="s">
        <v>184</v>
      </c>
      <c r="J1216" s="7"/>
    </row>
    <row r="1217" spans="1:10" ht="15" customHeight="1">
      <c r="A1217" s="18" t="s">
        <v>207</v>
      </c>
      <c r="B1217" s="18" t="s">
        <v>74</v>
      </c>
      <c r="C1217" s="7" t="s">
        <v>77</v>
      </c>
      <c r="D1217" s="7">
        <v>0</v>
      </c>
      <c r="E1217" s="7">
        <v>387.3800048828125</v>
      </c>
      <c r="F1217" s="7" t="s">
        <v>75</v>
      </c>
      <c r="G1217" s="7" t="s">
        <v>184</v>
      </c>
      <c r="H1217" s="7" t="s">
        <v>184</v>
      </c>
      <c r="I1217" s="7" t="s">
        <v>184</v>
      </c>
      <c r="J1217" s="7"/>
    </row>
    <row r="1218" spans="1:10" ht="15" customHeight="1">
      <c r="A1218" s="18" t="s">
        <v>207</v>
      </c>
      <c r="B1218" s="18" t="s">
        <v>74</v>
      </c>
      <c r="C1218" s="7" t="s">
        <v>78</v>
      </c>
      <c r="D1218" s="7">
        <v>0</v>
      </c>
      <c r="E1218" s="7">
        <v>387.3800048828125</v>
      </c>
      <c r="F1218" s="7" t="s">
        <v>75</v>
      </c>
      <c r="G1218" s="7" t="s">
        <v>184</v>
      </c>
      <c r="H1218" s="7" t="s">
        <v>184</v>
      </c>
      <c r="I1218" s="7" t="s">
        <v>184</v>
      </c>
      <c r="J1218" s="7"/>
    </row>
    <row r="1219" spans="1:10" ht="15" customHeight="1">
      <c r="A1219" s="18" t="s">
        <v>207</v>
      </c>
      <c r="B1219" s="18" t="s">
        <v>74</v>
      </c>
      <c r="C1219" s="7" t="s">
        <v>35</v>
      </c>
      <c r="D1219" s="7">
        <v>1450.4300537109375</v>
      </c>
      <c r="E1219" s="7">
        <v>387.3800048828125</v>
      </c>
      <c r="F1219" s="7" t="s">
        <v>75</v>
      </c>
      <c r="G1219" s="7" t="s">
        <v>185</v>
      </c>
      <c r="H1219" s="7" t="s">
        <v>185</v>
      </c>
      <c r="I1219" s="7" t="s">
        <v>185</v>
      </c>
      <c r="J1219" s="7"/>
    </row>
    <row r="1220" spans="1:10" ht="15" customHeight="1">
      <c r="A1220" s="18" t="s">
        <v>207</v>
      </c>
      <c r="B1220" s="18" t="s">
        <v>74</v>
      </c>
      <c r="C1220" s="7" t="s">
        <v>17</v>
      </c>
      <c r="D1220" s="7">
        <v>-0.2199999988079071</v>
      </c>
      <c r="E1220" s="7">
        <v>387.3800048828125</v>
      </c>
      <c r="F1220" s="7" t="s">
        <v>75</v>
      </c>
      <c r="G1220" s="7" t="s">
        <v>185</v>
      </c>
      <c r="H1220" s="7" t="s">
        <v>185</v>
      </c>
      <c r="I1220" s="7" t="s">
        <v>185</v>
      </c>
      <c r="J1220" s="7"/>
    </row>
    <row r="1221" spans="1:10" ht="15" customHeight="1">
      <c r="A1221" s="18" t="s">
        <v>207</v>
      </c>
      <c r="B1221" s="18" t="s">
        <v>74</v>
      </c>
      <c r="C1221" s="7" t="s">
        <v>77</v>
      </c>
      <c r="D1221" s="7">
        <v>-1916</v>
      </c>
      <c r="E1221" s="7">
        <v>387.3800048828125</v>
      </c>
      <c r="F1221" s="7" t="s">
        <v>75</v>
      </c>
      <c r="G1221" s="7" t="s">
        <v>185</v>
      </c>
      <c r="H1221" s="7" t="s">
        <v>185</v>
      </c>
      <c r="I1221" s="7" t="s">
        <v>185</v>
      </c>
      <c r="J1221" s="7"/>
    </row>
    <row r="1222" spans="1:10" ht="15" customHeight="1">
      <c r="A1222" s="18" t="s">
        <v>207</v>
      </c>
      <c r="B1222" s="18" t="s">
        <v>74</v>
      </c>
      <c r="C1222" s="7" t="s">
        <v>78</v>
      </c>
      <c r="D1222" s="7">
        <v>0</v>
      </c>
      <c r="E1222" s="7">
        <v>387.3800048828125</v>
      </c>
      <c r="F1222" s="7" t="s">
        <v>75</v>
      </c>
      <c r="G1222" s="7" t="s">
        <v>185</v>
      </c>
      <c r="H1222" s="7" t="s">
        <v>185</v>
      </c>
      <c r="I1222" s="7" t="s">
        <v>185</v>
      </c>
      <c r="J1222" s="7"/>
    </row>
    <row r="1223" spans="1:10" ht="15" customHeight="1">
      <c r="A1223" s="18" t="s">
        <v>207</v>
      </c>
      <c r="B1223" s="18" t="s">
        <v>74</v>
      </c>
      <c r="C1223" s="7" t="s">
        <v>104</v>
      </c>
      <c r="D1223" s="7">
        <v>1600</v>
      </c>
      <c r="E1223" s="7">
        <v>387.3800048828125</v>
      </c>
      <c r="F1223" s="7" t="s">
        <v>75</v>
      </c>
      <c r="G1223" s="7" t="s">
        <v>185</v>
      </c>
      <c r="H1223" s="7" t="s">
        <v>185</v>
      </c>
      <c r="I1223" s="7" t="s">
        <v>185</v>
      </c>
      <c r="J1223" s="7"/>
    </row>
    <row r="1224" spans="1:10" ht="15" customHeight="1">
      <c r="A1224" s="18" t="s">
        <v>207</v>
      </c>
      <c r="B1224" s="18" t="s">
        <v>74</v>
      </c>
      <c r="C1224" s="7" t="s">
        <v>35</v>
      </c>
      <c r="D1224" s="7">
        <v>2868.25</v>
      </c>
      <c r="E1224" s="7">
        <v>387.3800048828125</v>
      </c>
      <c r="F1224" s="7" t="s">
        <v>75</v>
      </c>
      <c r="G1224" s="7" t="s">
        <v>186</v>
      </c>
      <c r="H1224" s="7" t="s">
        <v>186</v>
      </c>
      <c r="I1224" s="7" t="s">
        <v>186</v>
      </c>
      <c r="J1224" s="7"/>
    </row>
    <row r="1225" spans="1:10" ht="15" customHeight="1">
      <c r="A1225" s="18" t="s">
        <v>207</v>
      </c>
      <c r="B1225" s="18" t="s">
        <v>74</v>
      </c>
      <c r="C1225" s="7" t="s">
        <v>17</v>
      </c>
      <c r="D1225" s="7">
        <v>-0.18999999761581421</v>
      </c>
      <c r="E1225" s="7">
        <v>387.3800048828125</v>
      </c>
      <c r="F1225" s="7" t="s">
        <v>75</v>
      </c>
      <c r="G1225" s="7" t="s">
        <v>186</v>
      </c>
      <c r="H1225" s="7" t="s">
        <v>186</v>
      </c>
      <c r="I1225" s="7" t="s">
        <v>186</v>
      </c>
      <c r="J1225" s="7"/>
    </row>
    <row r="1226" spans="1:10" ht="15" customHeight="1">
      <c r="A1226" s="18" t="s">
        <v>207</v>
      </c>
      <c r="B1226" s="18" t="s">
        <v>74</v>
      </c>
      <c r="C1226" s="7" t="s">
        <v>77</v>
      </c>
      <c r="D1226" s="7">
        <v>-3561</v>
      </c>
      <c r="E1226" s="7">
        <v>387.3800048828125</v>
      </c>
      <c r="F1226" s="7" t="s">
        <v>75</v>
      </c>
      <c r="G1226" s="7" t="s">
        <v>186</v>
      </c>
      <c r="H1226" s="7" t="s">
        <v>186</v>
      </c>
      <c r="I1226" s="7" t="s">
        <v>186</v>
      </c>
      <c r="J1226" s="7"/>
    </row>
    <row r="1227" spans="1:10" ht="15" customHeight="1">
      <c r="A1227" s="18" t="s">
        <v>207</v>
      </c>
      <c r="B1227" s="18" t="s">
        <v>74</v>
      </c>
      <c r="C1227" s="7" t="s">
        <v>78</v>
      </c>
      <c r="D1227" s="7">
        <v>87</v>
      </c>
      <c r="E1227" s="7">
        <v>387.3800048828125</v>
      </c>
      <c r="F1227" s="7" t="s">
        <v>75</v>
      </c>
      <c r="G1227" s="7" t="s">
        <v>186</v>
      </c>
      <c r="H1227" s="7" t="s">
        <v>186</v>
      </c>
      <c r="I1227" s="7" t="s">
        <v>186</v>
      </c>
      <c r="J1227" s="7"/>
    </row>
    <row r="1228" spans="1:10" ht="15" customHeight="1">
      <c r="A1228" s="18" t="s">
        <v>207</v>
      </c>
      <c r="B1228" s="18" t="s">
        <v>74</v>
      </c>
      <c r="C1228" s="7" t="s">
        <v>79</v>
      </c>
      <c r="D1228" s="7">
        <v>-60</v>
      </c>
      <c r="E1228" s="7">
        <v>387.3800048828125</v>
      </c>
      <c r="F1228" s="7" t="s">
        <v>75</v>
      </c>
      <c r="G1228" s="7" t="s">
        <v>185</v>
      </c>
      <c r="H1228" s="7" t="s">
        <v>186</v>
      </c>
      <c r="I1228" s="7" t="s">
        <v>186</v>
      </c>
      <c r="J1228" s="7"/>
    </row>
    <row r="1229" spans="1:10" ht="15" customHeight="1">
      <c r="A1229" s="18" t="s">
        <v>207</v>
      </c>
      <c r="B1229" s="18" t="s">
        <v>74</v>
      </c>
      <c r="C1229" s="7" t="s">
        <v>81</v>
      </c>
      <c r="D1229" s="7">
        <v>0</v>
      </c>
      <c r="E1229" s="7">
        <v>387.3800048828125</v>
      </c>
      <c r="F1229" s="7" t="s">
        <v>75</v>
      </c>
      <c r="G1229" s="7" t="s">
        <v>185</v>
      </c>
      <c r="H1229" s="7" t="s">
        <v>186</v>
      </c>
      <c r="I1229" s="7" t="s">
        <v>186</v>
      </c>
      <c r="J1229" s="7"/>
    </row>
    <row r="1230" spans="1:10" ht="15" customHeight="1">
      <c r="A1230" s="18" t="s">
        <v>207</v>
      </c>
      <c r="B1230" s="18" t="s">
        <v>74</v>
      </c>
      <c r="C1230" s="7" t="s">
        <v>35</v>
      </c>
      <c r="D1230" s="7">
        <v>1263.550048828125</v>
      </c>
      <c r="E1230" s="7">
        <v>387.3800048828125</v>
      </c>
      <c r="F1230" s="7" t="s">
        <v>75</v>
      </c>
      <c r="G1230" s="7" t="s">
        <v>187</v>
      </c>
      <c r="H1230" s="7" t="s">
        <v>187</v>
      </c>
      <c r="I1230" s="7" t="s">
        <v>187</v>
      </c>
      <c r="J1230" s="7"/>
    </row>
    <row r="1231" spans="1:10" ht="15" customHeight="1">
      <c r="A1231" s="18" t="s">
        <v>207</v>
      </c>
      <c r="B1231" s="18" t="s">
        <v>74</v>
      </c>
      <c r="C1231" s="7" t="s">
        <v>17</v>
      </c>
      <c r="D1231" s="7">
        <v>0</v>
      </c>
      <c r="E1231" s="7">
        <v>387.3800048828125</v>
      </c>
      <c r="F1231" s="7" t="s">
        <v>75</v>
      </c>
      <c r="G1231" s="7" t="s">
        <v>187</v>
      </c>
      <c r="H1231" s="7" t="s">
        <v>187</v>
      </c>
      <c r="I1231" s="7" t="s">
        <v>187</v>
      </c>
      <c r="J1231" s="7"/>
    </row>
    <row r="1232" spans="1:10" ht="15" customHeight="1">
      <c r="A1232" s="18" t="s">
        <v>207</v>
      </c>
      <c r="B1232" s="18" t="s">
        <v>74</v>
      </c>
      <c r="C1232" s="7" t="s">
        <v>77</v>
      </c>
      <c r="D1232" s="7">
        <v>-1735</v>
      </c>
      <c r="E1232" s="7">
        <v>387.3800048828125</v>
      </c>
      <c r="F1232" s="7" t="s">
        <v>75</v>
      </c>
      <c r="G1232" s="7" t="s">
        <v>187</v>
      </c>
      <c r="H1232" s="7" t="s">
        <v>187</v>
      </c>
      <c r="I1232" s="7" t="s">
        <v>187</v>
      </c>
      <c r="J1232" s="7"/>
    </row>
    <row r="1233" spans="1:10" ht="15" customHeight="1">
      <c r="A1233" s="18" t="s">
        <v>207</v>
      </c>
      <c r="B1233" s="18" t="s">
        <v>74</v>
      </c>
      <c r="C1233" s="7" t="s">
        <v>78</v>
      </c>
      <c r="D1233" s="7">
        <v>0</v>
      </c>
      <c r="E1233" s="7">
        <v>387.3800048828125</v>
      </c>
      <c r="F1233" s="7" t="s">
        <v>75</v>
      </c>
      <c r="G1233" s="7" t="s">
        <v>187</v>
      </c>
      <c r="H1233" s="7" t="s">
        <v>187</v>
      </c>
      <c r="I1233" s="7" t="s">
        <v>187</v>
      </c>
      <c r="J1233" s="7"/>
    </row>
    <row r="1234" spans="1:10" ht="15" customHeight="1">
      <c r="A1234" s="18" t="s">
        <v>207</v>
      </c>
      <c r="B1234" s="18" t="s">
        <v>74</v>
      </c>
      <c r="C1234" s="7" t="s">
        <v>79</v>
      </c>
      <c r="D1234" s="7">
        <v>-60</v>
      </c>
      <c r="E1234" s="7">
        <v>387.3800048828125</v>
      </c>
      <c r="F1234" s="7" t="s">
        <v>75</v>
      </c>
      <c r="G1234" s="7" t="s">
        <v>186</v>
      </c>
      <c r="H1234" s="7" t="s">
        <v>187</v>
      </c>
      <c r="I1234" s="7" t="s">
        <v>187</v>
      </c>
      <c r="J1234" s="7"/>
    </row>
    <row r="1235" spans="1:10" ht="15" customHeight="1">
      <c r="A1235" s="18" t="s">
        <v>207</v>
      </c>
      <c r="B1235" s="18" t="s">
        <v>74</v>
      </c>
      <c r="C1235" s="7" t="s">
        <v>81</v>
      </c>
      <c r="D1235" s="7">
        <v>0</v>
      </c>
      <c r="E1235" s="7">
        <v>387.3800048828125</v>
      </c>
      <c r="F1235" s="7" t="s">
        <v>75</v>
      </c>
      <c r="G1235" s="7" t="s">
        <v>186</v>
      </c>
      <c r="H1235" s="7" t="s">
        <v>187</v>
      </c>
      <c r="I1235" s="7" t="s">
        <v>187</v>
      </c>
      <c r="J1235" s="7"/>
    </row>
    <row r="1236" spans="1:10" ht="15" customHeight="1">
      <c r="A1236" s="18" t="s">
        <v>207</v>
      </c>
      <c r="B1236" s="18" t="s">
        <v>74</v>
      </c>
      <c r="C1236" s="7" t="s">
        <v>35</v>
      </c>
      <c r="D1236" s="7">
        <v>3976.429931640625</v>
      </c>
      <c r="E1236" s="7">
        <v>387.3800048828125</v>
      </c>
      <c r="F1236" s="7" t="s">
        <v>75</v>
      </c>
      <c r="G1236" s="7" t="s">
        <v>99</v>
      </c>
      <c r="H1236" s="7" t="s">
        <v>99</v>
      </c>
      <c r="I1236" s="7" t="s">
        <v>99</v>
      </c>
      <c r="J1236" s="7"/>
    </row>
    <row r="1237" spans="1:10" ht="15" customHeight="1">
      <c r="A1237" s="18" t="s">
        <v>207</v>
      </c>
      <c r="B1237" s="18" t="s">
        <v>74</v>
      </c>
      <c r="C1237" s="7" t="s">
        <v>17</v>
      </c>
      <c r="D1237" s="7">
        <v>-0.10000000149011612</v>
      </c>
      <c r="E1237" s="7">
        <v>387.3800048828125</v>
      </c>
      <c r="F1237" s="7" t="s">
        <v>75</v>
      </c>
      <c r="G1237" s="7" t="s">
        <v>99</v>
      </c>
      <c r="H1237" s="7" t="s">
        <v>99</v>
      </c>
      <c r="I1237" s="7" t="s">
        <v>99</v>
      </c>
      <c r="J1237" s="7"/>
    </row>
    <row r="1238" spans="1:10" ht="15" customHeight="1">
      <c r="A1238" s="18" t="s">
        <v>207</v>
      </c>
      <c r="B1238" s="18" t="s">
        <v>74</v>
      </c>
      <c r="C1238" s="7" t="s">
        <v>77</v>
      </c>
      <c r="D1238" s="7">
        <v>-5103</v>
      </c>
      <c r="E1238" s="7">
        <v>387.3800048828125</v>
      </c>
      <c r="F1238" s="7" t="s">
        <v>75</v>
      </c>
      <c r="G1238" s="7" t="s">
        <v>99</v>
      </c>
      <c r="H1238" s="7" t="s">
        <v>99</v>
      </c>
      <c r="I1238" s="7" t="s">
        <v>99</v>
      </c>
      <c r="J1238" s="7"/>
    </row>
    <row r="1239" spans="1:10" ht="15" customHeight="1">
      <c r="A1239" s="18" t="s">
        <v>207</v>
      </c>
      <c r="B1239" s="18" t="s">
        <v>74</v>
      </c>
      <c r="C1239" s="7" t="s">
        <v>78</v>
      </c>
      <c r="D1239" s="7">
        <v>0</v>
      </c>
      <c r="E1239" s="7">
        <v>387.3800048828125</v>
      </c>
      <c r="F1239" s="7" t="s">
        <v>75</v>
      </c>
      <c r="G1239" s="7" t="s">
        <v>99</v>
      </c>
      <c r="H1239" s="7" t="s">
        <v>99</v>
      </c>
      <c r="I1239" s="7" t="s">
        <v>99</v>
      </c>
      <c r="J1239" s="7"/>
    </row>
    <row r="1240" spans="1:10" ht="15" customHeight="1">
      <c r="A1240" s="18" t="s">
        <v>207</v>
      </c>
      <c r="B1240" s="18" t="s">
        <v>74</v>
      </c>
      <c r="C1240" s="7" t="s">
        <v>79</v>
      </c>
      <c r="D1240" s="7">
        <v>-60</v>
      </c>
      <c r="E1240" s="7">
        <v>387.3800048828125</v>
      </c>
      <c r="F1240" s="7" t="s">
        <v>75</v>
      </c>
      <c r="G1240" s="7" t="s">
        <v>187</v>
      </c>
      <c r="H1240" s="7" t="s">
        <v>99</v>
      </c>
      <c r="I1240" s="7" t="s">
        <v>99</v>
      </c>
      <c r="J1240" s="7"/>
    </row>
    <row r="1241" spans="1:10" ht="15" customHeight="1">
      <c r="A1241" s="18" t="s">
        <v>207</v>
      </c>
      <c r="B1241" s="18" t="s">
        <v>74</v>
      </c>
      <c r="C1241" s="7" t="s">
        <v>81</v>
      </c>
      <c r="D1241" s="7">
        <v>0</v>
      </c>
      <c r="E1241" s="7">
        <v>387.3800048828125</v>
      </c>
      <c r="F1241" s="7" t="s">
        <v>75</v>
      </c>
      <c r="G1241" s="7" t="s">
        <v>187</v>
      </c>
      <c r="H1241" s="7" t="s">
        <v>99</v>
      </c>
      <c r="I1241" s="7" t="s">
        <v>99</v>
      </c>
      <c r="J1241" s="7"/>
    </row>
    <row r="1242" spans="1:10" ht="15" customHeight="1">
      <c r="A1242" s="18" t="s">
        <v>207</v>
      </c>
      <c r="B1242" s="18" t="s">
        <v>74</v>
      </c>
      <c r="C1242" s="7" t="s">
        <v>104</v>
      </c>
      <c r="D1242" s="7">
        <v>1820</v>
      </c>
      <c r="E1242" s="7">
        <v>387.3800048828125</v>
      </c>
      <c r="F1242" s="7" t="s">
        <v>75</v>
      </c>
      <c r="G1242" s="7" t="s">
        <v>99</v>
      </c>
      <c r="H1242" s="7" t="s">
        <v>99</v>
      </c>
      <c r="I1242" s="7" t="s">
        <v>99</v>
      </c>
      <c r="J1242" s="7"/>
    </row>
    <row r="1243" spans="1:10" ht="15" customHeight="1">
      <c r="A1243" s="18" t="s">
        <v>207</v>
      </c>
      <c r="B1243" s="18" t="s">
        <v>74</v>
      </c>
      <c r="C1243" s="7" t="s">
        <v>35</v>
      </c>
      <c r="D1243" s="7">
        <v>227.19000244140625</v>
      </c>
      <c r="E1243" s="7">
        <v>387.3800048828125</v>
      </c>
      <c r="F1243" s="7" t="s">
        <v>75</v>
      </c>
      <c r="G1243" s="7" t="s">
        <v>98</v>
      </c>
      <c r="H1243" s="7" t="s">
        <v>98</v>
      </c>
      <c r="I1243" s="7" t="s">
        <v>98</v>
      </c>
      <c r="J1243" s="7"/>
    </row>
    <row r="1244" spans="1:10" ht="15" customHeight="1">
      <c r="A1244" s="18" t="s">
        <v>207</v>
      </c>
      <c r="B1244" s="18" t="s">
        <v>74</v>
      </c>
      <c r="C1244" s="7" t="s">
        <v>17</v>
      </c>
      <c r="D1244" s="7">
        <v>0</v>
      </c>
      <c r="E1244" s="7">
        <v>387.3800048828125</v>
      </c>
      <c r="F1244" s="7" t="s">
        <v>75</v>
      </c>
      <c r="G1244" s="7" t="s">
        <v>98</v>
      </c>
      <c r="H1244" s="7" t="s">
        <v>98</v>
      </c>
      <c r="I1244" s="7" t="s">
        <v>98</v>
      </c>
      <c r="J1244" s="7"/>
    </row>
    <row r="1245" spans="1:10" ht="15" customHeight="1">
      <c r="A1245" s="18" t="s">
        <v>207</v>
      </c>
      <c r="B1245" s="18" t="s">
        <v>74</v>
      </c>
      <c r="C1245" s="7" t="s">
        <v>77</v>
      </c>
      <c r="D1245" s="7">
        <v>-341</v>
      </c>
      <c r="E1245" s="7">
        <v>387.3800048828125</v>
      </c>
      <c r="F1245" s="7" t="s">
        <v>75</v>
      </c>
      <c r="G1245" s="7" t="s">
        <v>98</v>
      </c>
      <c r="H1245" s="7" t="s">
        <v>98</v>
      </c>
      <c r="I1245" s="7" t="s">
        <v>98</v>
      </c>
      <c r="J1245" s="7"/>
    </row>
    <row r="1246" spans="1:10" ht="15" customHeight="1">
      <c r="A1246" s="18" t="s">
        <v>207</v>
      </c>
      <c r="B1246" s="18" t="s">
        <v>74</v>
      </c>
      <c r="C1246" s="7" t="s">
        <v>78</v>
      </c>
      <c r="D1246" s="7">
        <v>0</v>
      </c>
      <c r="E1246" s="7">
        <v>387.3800048828125</v>
      </c>
      <c r="F1246" s="7" t="s">
        <v>75</v>
      </c>
      <c r="G1246" s="7" t="s">
        <v>98</v>
      </c>
      <c r="H1246" s="7" t="s">
        <v>98</v>
      </c>
      <c r="I1246" s="7" t="s">
        <v>98</v>
      </c>
      <c r="J1246" s="7"/>
    </row>
    <row r="1247" spans="1:10" ht="15" customHeight="1">
      <c r="A1247" s="18" t="s">
        <v>207</v>
      </c>
      <c r="B1247" s="18" t="s">
        <v>74</v>
      </c>
      <c r="C1247" s="7" t="s">
        <v>79</v>
      </c>
      <c r="D1247" s="7">
        <v>-60</v>
      </c>
      <c r="E1247" s="7">
        <v>387.3800048828125</v>
      </c>
      <c r="F1247" s="7" t="s">
        <v>75</v>
      </c>
      <c r="G1247" s="7" t="s">
        <v>99</v>
      </c>
      <c r="H1247" s="7" t="s">
        <v>98</v>
      </c>
      <c r="I1247" s="7" t="s">
        <v>98</v>
      </c>
      <c r="J1247" s="7"/>
    </row>
    <row r="1248" spans="1:10" ht="15" customHeight="1">
      <c r="A1248" s="18" t="s">
        <v>207</v>
      </c>
      <c r="B1248" s="18" t="s">
        <v>74</v>
      </c>
      <c r="C1248" s="7" t="s">
        <v>81</v>
      </c>
      <c r="D1248" s="7">
        <v>1080.510009765625</v>
      </c>
      <c r="E1248" s="7">
        <v>387.3800048828125</v>
      </c>
      <c r="F1248" s="7" t="s">
        <v>75</v>
      </c>
      <c r="G1248" s="7" t="s">
        <v>99</v>
      </c>
      <c r="H1248" s="7" t="s">
        <v>98</v>
      </c>
      <c r="I1248" s="7" t="s">
        <v>98</v>
      </c>
      <c r="J1248" s="7"/>
    </row>
    <row r="1249" spans="1:10" ht="15" customHeight="1">
      <c r="A1249" s="18" t="s">
        <v>207</v>
      </c>
      <c r="B1249" s="18" t="s">
        <v>74</v>
      </c>
      <c r="C1249" s="7" t="s">
        <v>35</v>
      </c>
      <c r="D1249" s="7">
        <v>3015.10009765625</v>
      </c>
      <c r="E1249" s="7">
        <v>387.3800048828125</v>
      </c>
      <c r="F1249" s="7" t="s">
        <v>75</v>
      </c>
      <c r="G1249" s="7" t="s">
        <v>100</v>
      </c>
      <c r="H1249" s="7" t="s">
        <v>100</v>
      </c>
      <c r="I1249" s="7" t="s">
        <v>100</v>
      </c>
      <c r="J1249" s="7"/>
    </row>
    <row r="1250" spans="1:10" ht="15" customHeight="1">
      <c r="A1250" s="18" t="s">
        <v>207</v>
      </c>
      <c r="B1250" s="18" t="s">
        <v>74</v>
      </c>
      <c r="C1250" s="7" t="s">
        <v>17</v>
      </c>
      <c r="D1250" s="7">
        <v>-0.15000000596046448</v>
      </c>
      <c r="E1250" s="7">
        <v>387.3800048828125</v>
      </c>
      <c r="F1250" s="7" t="s">
        <v>75</v>
      </c>
      <c r="G1250" s="7" t="s">
        <v>100</v>
      </c>
      <c r="H1250" s="7" t="s">
        <v>100</v>
      </c>
      <c r="I1250" s="7" t="s">
        <v>100</v>
      </c>
      <c r="J1250" s="7"/>
    </row>
    <row r="1251" spans="1:10" ht="15" customHeight="1">
      <c r="A1251" s="18" t="s">
        <v>207</v>
      </c>
      <c r="B1251" s="18" t="s">
        <v>74</v>
      </c>
      <c r="C1251" s="7" t="s">
        <v>77</v>
      </c>
      <c r="D1251" s="7">
        <v>-3997</v>
      </c>
      <c r="E1251" s="7">
        <v>387.3800048828125</v>
      </c>
      <c r="F1251" s="7" t="s">
        <v>75</v>
      </c>
      <c r="G1251" s="7" t="s">
        <v>100</v>
      </c>
      <c r="H1251" s="7" t="s">
        <v>100</v>
      </c>
      <c r="I1251" s="7" t="s">
        <v>100</v>
      </c>
      <c r="J1251" s="7"/>
    </row>
    <row r="1252" spans="1:10" ht="15" customHeight="1">
      <c r="A1252" s="18" t="s">
        <v>207</v>
      </c>
      <c r="B1252" s="18" t="s">
        <v>74</v>
      </c>
      <c r="C1252" s="7" t="s">
        <v>78</v>
      </c>
      <c r="D1252" s="7">
        <v>0</v>
      </c>
      <c r="E1252" s="7">
        <v>387.3800048828125</v>
      </c>
      <c r="F1252" s="7" t="s">
        <v>75</v>
      </c>
      <c r="G1252" s="7" t="s">
        <v>100</v>
      </c>
      <c r="H1252" s="7" t="s">
        <v>100</v>
      </c>
      <c r="I1252" s="7" t="s">
        <v>100</v>
      </c>
      <c r="J1252" s="7"/>
    </row>
    <row r="1253" spans="1:10" ht="15" customHeight="1">
      <c r="A1253" s="18" t="s">
        <v>207</v>
      </c>
      <c r="B1253" s="18" t="s">
        <v>74</v>
      </c>
      <c r="C1253" s="7" t="s">
        <v>79</v>
      </c>
      <c r="D1253" s="7">
        <v>-60</v>
      </c>
      <c r="E1253" s="7">
        <v>387.3800048828125</v>
      </c>
      <c r="F1253" s="7" t="s">
        <v>75</v>
      </c>
      <c r="G1253" s="7" t="s">
        <v>98</v>
      </c>
      <c r="H1253" s="7" t="s">
        <v>100</v>
      </c>
      <c r="I1253" s="7" t="s">
        <v>100</v>
      </c>
      <c r="J1253" s="7"/>
    </row>
    <row r="1254" spans="1:10" ht="15" customHeight="1">
      <c r="A1254" s="18" t="s">
        <v>207</v>
      </c>
      <c r="B1254" s="18" t="s">
        <v>74</v>
      </c>
      <c r="C1254" s="7" t="s">
        <v>81</v>
      </c>
      <c r="D1254" s="7">
        <v>0</v>
      </c>
      <c r="E1254" s="7">
        <v>387.3800048828125</v>
      </c>
      <c r="F1254" s="7" t="s">
        <v>75</v>
      </c>
      <c r="G1254" s="7" t="s">
        <v>98</v>
      </c>
      <c r="H1254" s="7" t="s">
        <v>100</v>
      </c>
      <c r="I1254" s="7" t="s">
        <v>100</v>
      </c>
      <c r="J1254" s="7"/>
    </row>
    <row r="1255" spans="1:10" ht="15" customHeight="1">
      <c r="A1255" s="18" t="s">
        <v>207</v>
      </c>
      <c r="B1255" s="18" t="s">
        <v>74</v>
      </c>
      <c r="C1255" s="7" t="s">
        <v>104</v>
      </c>
      <c r="D1255" s="7">
        <v>1200</v>
      </c>
      <c r="E1255" s="7">
        <v>387.3800048828125</v>
      </c>
      <c r="F1255" s="7" t="s">
        <v>75</v>
      </c>
      <c r="G1255" s="7" t="s">
        <v>100</v>
      </c>
      <c r="H1255" s="7" t="s">
        <v>100</v>
      </c>
      <c r="I1255" s="7" t="s">
        <v>100</v>
      </c>
      <c r="J1255" s="7"/>
    </row>
    <row r="1256" spans="1:10" ht="15" customHeight="1">
      <c r="A1256" s="18" t="s">
        <v>207</v>
      </c>
      <c r="B1256" s="18" t="s">
        <v>74</v>
      </c>
      <c r="C1256" s="7" t="s">
        <v>35</v>
      </c>
      <c r="D1256" s="7">
        <v>2377.889892578125</v>
      </c>
      <c r="E1256" s="7">
        <v>387.3800048828125</v>
      </c>
      <c r="F1256" s="7" t="s">
        <v>75</v>
      </c>
      <c r="G1256" s="7" t="s">
        <v>101</v>
      </c>
      <c r="H1256" s="7" t="s">
        <v>101</v>
      </c>
      <c r="I1256" s="7" t="s">
        <v>101</v>
      </c>
      <c r="J1256" s="7"/>
    </row>
    <row r="1257" spans="1:10" ht="15" customHeight="1">
      <c r="A1257" s="18" t="s">
        <v>207</v>
      </c>
      <c r="B1257" s="18" t="s">
        <v>74</v>
      </c>
      <c r="C1257" s="7" t="s">
        <v>17</v>
      </c>
      <c r="D1257" s="7">
        <v>-5.000000074505806E-2</v>
      </c>
      <c r="E1257" s="7">
        <v>387.3800048828125</v>
      </c>
      <c r="F1257" s="7" t="s">
        <v>75</v>
      </c>
      <c r="G1257" s="7" t="s">
        <v>101</v>
      </c>
      <c r="H1257" s="7" t="s">
        <v>101</v>
      </c>
      <c r="I1257" s="7" t="s">
        <v>101</v>
      </c>
      <c r="J1257" s="7"/>
    </row>
    <row r="1258" spans="1:10" ht="15" customHeight="1">
      <c r="A1258" s="18" t="s">
        <v>207</v>
      </c>
      <c r="B1258" s="18" t="s">
        <v>74</v>
      </c>
      <c r="C1258" s="7" t="s">
        <v>77</v>
      </c>
      <c r="D1258" s="7">
        <v>-2475</v>
      </c>
      <c r="E1258" s="7">
        <v>387.3800048828125</v>
      </c>
      <c r="F1258" s="7" t="s">
        <v>75</v>
      </c>
      <c r="G1258" s="7" t="s">
        <v>101</v>
      </c>
      <c r="H1258" s="7" t="s">
        <v>101</v>
      </c>
      <c r="I1258" s="7" t="s">
        <v>101</v>
      </c>
      <c r="J1258" s="7"/>
    </row>
    <row r="1259" spans="1:10" ht="15" customHeight="1">
      <c r="A1259" s="18" t="s">
        <v>207</v>
      </c>
      <c r="B1259" s="18" t="s">
        <v>74</v>
      </c>
      <c r="C1259" s="7" t="s">
        <v>78</v>
      </c>
      <c r="D1259" s="7">
        <v>67</v>
      </c>
      <c r="E1259" s="7">
        <v>387.3800048828125</v>
      </c>
      <c r="F1259" s="7" t="s">
        <v>75</v>
      </c>
      <c r="G1259" s="7" t="s">
        <v>101</v>
      </c>
      <c r="H1259" s="7" t="s">
        <v>101</v>
      </c>
      <c r="I1259" s="7" t="s">
        <v>101</v>
      </c>
      <c r="J1259" s="7"/>
    </row>
    <row r="1260" spans="1:10" ht="15" customHeight="1">
      <c r="A1260" s="18" t="s">
        <v>207</v>
      </c>
      <c r="B1260" s="18" t="s">
        <v>74</v>
      </c>
      <c r="C1260" s="7" t="s">
        <v>79</v>
      </c>
      <c r="D1260" s="7">
        <v>-60</v>
      </c>
      <c r="E1260" s="7">
        <v>387.3800048828125</v>
      </c>
      <c r="F1260" s="7" t="s">
        <v>75</v>
      </c>
      <c r="G1260" s="7" t="s">
        <v>100</v>
      </c>
      <c r="H1260" s="7" t="s">
        <v>101</v>
      </c>
      <c r="I1260" s="7" t="s">
        <v>101</v>
      </c>
      <c r="J1260" s="7"/>
    </row>
    <row r="1261" spans="1:10" ht="15" customHeight="1">
      <c r="A1261" s="18" t="s">
        <v>207</v>
      </c>
      <c r="B1261" s="18" t="s">
        <v>74</v>
      </c>
      <c r="C1261" s="7" t="s">
        <v>81</v>
      </c>
      <c r="D1261" s="7">
        <v>183.05000305175781</v>
      </c>
      <c r="E1261" s="7">
        <v>387.3800048828125</v>
      </c>
      <c r="F1261" s="7" t="s">
        <v>75</v>
      </c>
      <c r="G1261" s="7" t="s">
        <v>100</v>
      </c>
      <c r="H1261" s="7" t="s">
        <v>101</v>
      </c>
      <c r="I1261" s="7" t="s">
        <v>101</v>
      </c>
      <c r="J1261" s="7"/>
    </row>
    <row r="1262" spans="1:10" ht="15" customHeight="1">
      <c r="A1262" s="18" t="s">
        <v>207</v>
      </c>
      <c r="B1262" s="18" t="s">
        <v>74</v>
      </c>
      <c r="C1262" s="7" t="s">
        <v>35</v>
      </c>
      <c r="D1262" s="7">
        <v>1614.530029296875</v>
      </c>
      <c r="E1262" s="7">
        <v>387.3800048828125</v>
      </c>
      <c r="F1262" s="7" t="s">
        <v>75</v>
      </c>
      <c r="G1262" s="7" t="s">
        <v>102</v>
      </c>
      <c r="H1262" s="7" t="s">
        <v>102</v>
      </c>
      <c r="I1262" s="7" t="s">
        <v>102</v>
      </c>
      <c r="J1262" s="7"/>
    </row>
    <row r="1263" spans="1:10" ht="15" customHeight="1">
      <c r="A1263" s="18" t="s">
        <v>207</v>
      </c>
      <c r="B1263" s="18" t="s">
        <v>74</v>
      </c>
      <c r="C1263" s="7" t="s">
        <v>17</v>
      </c>
      <c r="D1263" s="7">
        <v>-0.10000000149011612</v>
      </c>
      <c r="E1263" s="7">
        <v>387.3800048828125</v>
      </c>
      <c r="F1263" s="7" t="s">
        <v>75</v>
      </c>
      <c r="G1263" s="7" t="s">
        <v>102</v>
      </c>
      <c r="H1263" s="7" t="s">
        <v>102</v>
      </c>
      <c r="I1263" s="7" t="s">
        <v>102</v>
      </c>
      <c r="J1263" s="7"/>
    </row>
    <row r="1264" spans="1:10" ht="15" customHeight="1">
      <c r="A1264" s="18" t="s">
        <v>207</v>
      </c>
      <c r="B1264" s="18" t="s">
        <v>74</v>
      </c>
      <c r="C1264" s="7" t="s">
        <v>77</v>
      </c>
      <c r="D1264" s="7">
        <v>-1660</v>
      </c>
      <c r="E1264" s="7">
        <v>387.3800048828125</v>
      </c>
      <c r="F1264" s="7" t="s">
        <v>75</v>
      </c>
      <c r="G1264" s="7" t="s">
        <v>102</v>
      </c>
      <c r="H1264" s="7" t="s">
        <v>102</v>
      </c>
      <c r="I1264" s="7" t="s">
        <v>102</v>
      </c>
      <c r="J1264" s="7"/>
    </row>
    <row r="1265" spans="1:10" ht="15" customHeight="1">
      <c r="A1265" s="18" t="s">
        <v>207</v>
      </c>
      <c r="B1265" s="18" t="s">
        <v>74</v>
      </c>
      <c r="C1265" s="7" t="s">
        <v>78</v>
      </c>
      <c r="D1265" s="7">
        <v>81</v>
      </c>
      <c r="E1265" s="7">
        <v>387.3800048828125</v>
      </c>
      <c r="F1265" s="7" t="s">
        <v>75</v>
      </c>
      <c r="G1265" s="7" t="s">
        <v>102</v>
      </c>
      <c r="H1265" s="7" t="s">
        <v>102</v>
      </c>
      <c r="I1265" s="7" t="s">
        <v>102</v>
      </c>
      <c r="J1265" s="7"/>
    </row>
    <row r="1266" spans="1:10" ht="15" customHeight="1">
      <c r="A1266" s="18" t="s">
        <v>207</v>
      </c>
      <c r="B1266" s="18" t="s">
        <v>74</v>
      </c>
      <c r="C1266" s="7" t="s">
        <v>79</v>
      </c>
      <c r="D1266" s="7">
        <v>-60</v>
      </c>
      <c r="E1266" s="7">
        <v>387.3800048828125</v>
      </c>
      <c r="F1266" s="7" t="s">
        <v>75</v>
      </c>
      <c r="G1266" s="7" t="s">
        <v>101</v>
      </c>
      <c r="H1266" s="7" t="s">
        <v>102</v>
      </c>
      <c r="I1266" s="7" t="s">
        <v>102</v>
      </c>
      <c r="J1266" s="7"/>
    </row>
    <row r="1267" spans="1:10" ht="15" customHeight="1">
      <c r="A1267" s="18" t="s">
        <v>207</v>
      </c>
      <c r="B1267" s="18" t="s">
        <v>74</v>
      </c>
      <c r="C1267" s="7" t="s">
        <v>81</v>
      </c>
      <c r="D1267" s="7">
        <v>259.489990234375</v>
      </c>
      <c r="E1267" s="7">
        <v>387.3800048828125</v>
      </c>
      <c r="F1267" s="7" t="s">
        <v>75</v>
      </c>
      <c r="G1267" s="7" t="s">
        <v>101</v>
      </c>
      <c r="H1267" s="7" t="s">
        <v>102</v>
      </c>
      <c r="I1267" s="7" t="s">
        <v>102</v>
      </c>
      <c r="J1267" s="7"/>
    </row>
    <row r="1268" spans="1:10" ht="15" customHeight="1">
      <c r="A1268" s="18" t="s">
        <v>207</v>
      </c>
      <c r="B1268" s="18" t="s">
        <v>74</v>
      </c>
      <c r="C1268" s="7" t="s">
        <v>35</v>
      </c>
      <c r="D1268" s="7">
        <v>1911.6800537109375</v>
      </c>
      <c r="E1268" s="7">
        <v>387.3800048828125</v>
      </c>
      <c r="F1268" s="7" t="s">
        <v>75</v>
      </c>
      <c r="G1268" s="7" t="s">
        <v>103</v>
      </c>
      <c r="H1268" s="7" t="s">
        <v>103</v>
      </c>
      <c r="I1268" s="7" t="s">
        <v>103</v>
      </c>
      <c r="J1268" s="7"/>
    </row>
    <row r="1269" spans="1:10" ht="15" customHeight="1">
      <c r="A1269" s="18" t="s">
        <v>207</v>
      </c>
      <c r="B1269" s="18" t="s">
        <v>74</v>
      </c>
      <c r="C1269" s="7" t="s">
        <v>17</v>
      </c>
      <c r="D1269" s="7">
        <v>-0.15000000596046448</v>
      </c>
      <c r="E1269" s="7">
        <v>387.3800048828125</v>
      </c>
      <c r="F1269" s="7" t="s">
        <v>75</v>
      </c>
      <c r="G1269" s="7" t="s">
        <v>103</v>
      </c>
      <c r="H1269" s="7" t="s">
        <v>103</v>
      </c>
      <c r="I1269" s="7" t="s">
        <v>103</v>
      </c>
      <c r="J1269" s="7"/>
    </row>
    <row r="1270" spans="1:10" ht="15" customHeight="1">
      <c r="A1270" s="18" t="s">
        <v>207</v>
      </c>
      <c r="B1270" s="18" t="s">
        <v>74</v>
      </c>
      <c r="C1270" s="7" t="s">
        <v>77</v>
      </c>
      <c r="D1270" s="7">
        <v>-1871</v>
      </c>
      <c r="E1270" s="7">
        <v>387.3800048828125</v>
      </c>
      <c r="F1270" s="7" t="s">
        <v>75</v>
      </c>
      <c r="G1270" s="7" t="s">
        <v>103</v>
      </c>
      <c r="H1270" s="7" t="s">
        <v>103</v>
      </c>
      <c r="I1270" s="7" t="s">
        <v>103</v>
      </c>
      <c r="J1270" s="7"/>
    </row>
    <row r="1271" spans="1:10" ht="15" customHeight="1">
      <c r="A1271" s="18" t="s">
        <v>207</v>
      </c>
      <c r="B1271" s="18" t="s">
        <v>74</v>
      </c>
      <c r="C1271" s="7" t="s">
        <v>78</v>
      </c>
      <c r="D1271" s="7">
        <v>0</v>
      </c>
      <c r="E1271" s="7">
        <v>387.3800048828125</v>
      </c>
      <c r="F1271" s="7" t="s">
        <v>75</v>
      </c>
      <c r="G1271" s="7" t="s">
        <v>103</v>
      </c>
      <c r="H1271" s="7" t="s">
        <v>103</v>
      </c>
      <c r="I1271" s="7" t="s">
        <v>103</v>
      </c>
      <c r="J1271" s="7"/>
    </row>
    <row r="1272" spans="1:10" ht="15" customHeight="1">
      <c r="A1272" s="18" t="s">
        <v>207</v>
      </c>
      <c r="B1272" s="18" t="s">
        <v>74</v>
      </c>
      <c r="C1272" s="7" t="s">
        <v>79</v>
      </c>
      <c r="D1272" s="7">
        <v>-60</v>
      </c>
      <c r="E1272" s="7">
        <v>387.3800048828125</v>
      </c>
      <c r="F1272" s="7" t="s">
        <v>75</v>
      </c>
      <c r="G1272" s="7" t="s">
        <v>102</v>
      </c>
      <c r="H1272" s="7" t="s">
        <v>103</v>
      </c>
      <c r="I1272" s="7" t="s">
        <v>103</v>
      </c>
      <c r="J1272" s="7"/>
    </row>
    <row r="1273" spans="1:10" ht="15" customHeight="1">
      <c r="A1273" s="18" t="s">
        <v>207</v>
      </c>
      <c r="B1273" s="18" t="s">
        <v>74</v>
      </c>
      <c r="C1273" s="7" t="s">
        <v>81</v>
      </c>
      <c r="D1273" s="7">
        <v>0</v>
      </c>
      <c r="E1273" s="7">
        <v>387.3800048828125</v>
      </c>
      <c r="F1273" s="7" t="s">
        <v>75</v>
      </c>
      <c r="G1273" s="7" t="s">
        <v>102</v>
      </c>
      <c r="H1273" s="7" t="s">
        <v>103</v>
      </c>
      <c r="I1273" s="7" t="s">
        <v>103</v>
      </c>
      <c r="J1273" s="7"/>
    </row>
    <row r="1274" spans="1:10" ht="15" customHeight="1">
      <c r="A1274" s="18" t="s">
        <v>207</v>
      </c>
      <c r="B1274" s="18" t="s">
        <v>74</v>
      </c>
      <c r="C1274" s="7" t="s">
        <v>35</v>
      </c>
      <c r="D1274" s="7">
        <v>3005.780029296875</v>
      </c>
      <c r="E1274" s="7">
        <v>387.3800048828125</v>
      </c>
      <c r="F1274" s="7" t="s">
        <v>75</v>
      </c>
      <c r="G1274" s="7" t="s">
        <v>105</v>
      </c>
      <c r="H1274" s="7" t="s">
        <v>105</v>
      </c>
      <c r="I1274" s="7" t="s">
        <v>105</v>
      </c>
      <c r="J1274" s="7"/>
    </row>
    <row r="1275" spans="1:10" ht="15" customHeight="1">
      <c r="A1275" s="18" t="s">
        <v>207</v>
      </c>
      <c r="B1275" s="18" t="s">
        <v>74</v>
      </c>
      <c r="C1275" s="7" t="s">
        <v>17</v>
      </c>
      <c r="D1275" s="7">
        <v>-3.9999999105930328E-2</v>
      </c>
      <c r="E1275" s="7">
        <v>387.3800048828125</v>
      </c>
      <c r="F1275" s="7" t="s">
        <v>75</v>
      </c>
      <c r="G1275" s="7" t="s">
        <v>105</v>
      </c>
      <c r="H1275" s="7" t="s">
        <v>105</v>
      </c>
      <c r="I1275" s="7" t="s">
        <v>105</v>
      </c>
      <c r="J1275" s="7"/>
    </row>
    <row r="1276" spans="1:10" ht="15" customHeight="1">
      <c r="A1276" s="18" t="s">
        <v>207</v>
      </c>
      <c r="B1276" s="18" t="s">
        <v>74</v>
      </c>
      <c r="C1276" s="7" t="s">
        <v>77</v>
      </c>
      <c r="D1276" s="7">
        <v>-3717</v>
      </c>
      <c r="E1276" s="7">
        <v>387.3800048828125</v>
      </c>
      <c r="F1276" s="7" t="s">
        <v>75</v>
      </c>
      <c r="G1276" s="7" t="s">
        <v>105</v>
      </c>
      <c r="H1276" s="7" t="s">
        <v>105</v>
      </c>
      <c r="I1276" s="7" t="s">
        <v>105</v>
      </c>
      <c r="J1276" s="7"/>
    </row>
    <row r="1277" spans="1:10" ht="15" customHeight="1">
      <c r="A1277" s="18" t="s">
        <v>207</v>
      </c>
      <c r="B1277" s="18" t="s">
        <v>74</v>
      </c>
      <c r="C1277" s="7" t="s">
        <v>78</v>
      </c>
      <c r="D1277" s="7">
        <v>0</v>
      </c>
      <c r="E1277" s="7">
        <v>387.3800048828125</v>
      </c>
      <c r="F1277" s="7" t="s">
        <v>75</v>
      </c>
      <c r="G1277" s="7" t="s">
        <v>105</v>
      </c>
      <c r="H1277" s="7" t="s">
        <v>105</v>
      </c>
      <c r="I1277" s="7" t="s">
        <v>105</v>
      </c>
      <c r="J1277" s="7"/>
    </row>
    <row r="1278" spans="1:10" ht="15" customHeight="1">
      <c r="A1278" s="18" t="s">
        <v>207</v>
      </c>
      <c r="B1278" s="18" t="s">
        <v>74</v>
      </c>
      <c r="C1278" s="7" t="s">
        <v>79</v>
      </c>
      <c r="D1278" s="7">
        <v>-60</v>
      </c>
      <c r="E1278" s="7">
        <v>387.3800048828125</v>
      </c>
      <c r="F1278" s="7" t="s">
        <v>75</v>
      </c>
      <c r="G1278" s="7" t="s">
        <v>103</v>
      </c>
      <c r="H1278" s="7" t="s">
        <v>105</v>
      </c>
      <c r="I1278" s="7" t="s">
        <v>105</v>
      </c>
      <c r="J1278" s="7"/>
    </row>
    <row r="1279" spans="1:10" ht="15" customHeight="1">
      <c r="A1279" s="18" t="s">
        <v>207</v>
      </c>
      <c r="B1279" s="18" t="s">
        <v>74</v>
      </c>
      <c r="C1279" s="7" t="s">
        <v>81</v>
      </c>
      <c r="D1279" s="7">
        <v>0</v>
      </c>
      <c r="E1279" s="7">
        <v>387.3800048828125</v>
      </c>
      <c r="F1279" s="7" t="s">
        <v>75</v>
      </c>
      <c r="G1279" s="7" t="s">
        <v>103</v>
      </c>
      <c r="H1279" s="7" t="s">
        <v>105</v>
      </c>
      <c r="I1279" s="7" t="s">
        <v>105</v>
      </c>
      <c r="J1279" s="7"/>
    </row>
    <row r="1280" spans="1:10" ht="15" customHeight="1">
      <c r="A1280" s="18" t="s">
        <v>207</v>
      </c>
      <c r="B1280" s="18" t="s">
        <v>74</v>
      </c>
      <c r="C1280" s="7" t="s">
        <v>35</v>
      </c>
      <c r="D1280" s="7">
        <v>3162.429931640625</v>
      </c>
      <c r="E1280" s="7">
        <v>387.3800048828125</v>
      </c>
      <c r="F1280" s="7" t="s">
        <v>75</v>
      </c>
      <c r="G1280" s="7" t="s">
        <v>87</v>
      </c>
      <c r="H1280" s="7" t="s">
        <v>87</v>
      </c>
      <c r="I1280" s="7" t="s">
        <v>87</v>
      </c>
      <c r="J1280" s="7"/>
    </row>
    <row r="1281" spans="1:10" ht="15" customHeight="1">
      <c r="A1281" s="18" t="s">
        <v>207</v>
      </c>
      <c r="B1281" s="18" t="s">
        <v>74</v>
      </c>
      <c r="C1281" s="7" t="s">
        <v>17</v>
      </c>
      <c r="D1281" s="7">
        <v>0</v>
      </c>
      <c r="E1281" s="7">
        <v>387.3800048828125</v>
      </c>
      <c r="F1281" s="7" t="s">
        <v>75</v>
      </c>
      <c r="G1281" s="7" t="s">
        <v>87</v>
      </c>
      <c r="H1281" s="7" t="s">
        <v>87</v>
      </c>
      <c r="I1281" s="7" t="s">
        <v>87</v>
      </c>
      <c r="J1281" s="7"/>
    </row>
    <row r="1282" spans="1:10" ht="15" customHeight="1">
      <c r="A1282" s="18" t="s">
        <v>207</v>
      </c>
      <c r="B1282" s="18" t="s">
        <v>74</v>
      </c>
      <c r="C1282" s="7" t="s">
        <v>77</v>
      </c>
      <c r="D1282" s="7">
        <v>-4078</v>
      </c>
      <c r="E1282" s="7">
        <v>387.3800048828125</v>
      </c>
      <c r="F1282" s="7" t="s">
        <v>75</v>
      </c>
      <c r="G1282" s="7" t="s">
        <v>87</v>
      </c>
      <c r="H1282" s="7" t="s">
        <v>87</v>
      </c>
      <c r="I1282" s="7" t="s">
        <v>87</v>
      </c>
      <c r="J1282" s="7"/>
    </row>
    <row r="1283" spans="1:10" ht="15" customHeight="1">
      <c r="A1283" s="18" t="s">
        <v>207</v>
      </c>
      <c r="B1283" s="18" t="s">
        <v>74</v>
      </c>
      <c r="C1283" s="7" t="s">
        <v>78</v>
      </c>
      <c r="D1283" s="7">
        <v>0</v>
      </c>
      <c r="E1283" s="7">
        <v>387.3800048828125</v>
      </c>
      <c r="F1283" s="7" t="s">
        <v>75</v>
      </c>
      <c r="G1283" s="7" t="s">
        <v>87</v>
      </c>
      <c r="H1283" s="7" t="s">
        <v>87</v>
      </c>
      <c r="I1283" s="7" t="s">
        <v>87</v>
      </c>
      <c r="J1283" s="7"/>
    </row>
    <row r="1284" spans="1:10" ht="15" customHeight="1">
      <c r="A1284" s="18" t="s">
        <v>207</v>
      </c>
      <c r="B1284" s="18" t="s">
        <v>74</v>
      </c>
      <c r="C1284" s="7" t="s">
        <v>79</v>
      </c>
      <c r="D1284" s="7">
        <v>-60</v>
      </c>
      <c r="E1284" s="7">
        <v>387.3800048828125</v>
      </c>
      <c r="F1284" s="7" t="s">
        <v>75</v>
      </c>
      <c r="G1284" s="7" t="s">
        <v>105</v>
      </c>
      <c r="H1284" s="7" t="s">
        <v>87</v>
      </c>
      <c r="I1284" s="7" t="s">
        <v>87</v>
      </c>
      <c r="J1284" s="7"/>
    </row>
    <row r="1285" spans="1:10" ht="15" customHeight="1">
      <c r="A1285" s="18" t="s">
        <v>207</v>
      </c>
      <c r="B1285" s="18" t="s">
        <v>74</v>
      </c>
      <c r="C1285" s="7" t="s">
        <v>81</v>
      </c>
      <c r="D1285" s="7">
        <v>192.27999877929687</v>
      </c>
      <c r="E1285" s="7">
        <v>387.3800048828125</v>
      </c>
      <c r="F1285" s="7" t="s">
        <v>75</v>
      </c>
      <c r="G1285" s="7" t="s">
        <v>105</v>
      </c>
      <c r="H1285" s="7" t="s">
        <v>87</v>
      </c>
      <c r="I1285" s="7" t="s">
        <v>87</v>
      </c>
      <c r="J1285" s="7"/>
    </row>
    <row r="1286" spans="1:10" ht="15" customHeight="1">
      <c r="A1286" s="18" t="s">
        <v>207</v>
      </c>
      <c r="B1286" s="18" t="s">
        <v>74</v>
      </c>
      <c r="C1286" s="7" t="s">
        <v>35</v>
      </c>
      <c r="D1286" s="7">
        <v>3248.090087890625</v>
      </c>
      <c r="E1286" s="7">
        <v>387.3800048828125</v>
      </c>
      <c r="F1286" s="7" t="s">
        <v>75</v>
      </c>
      <c r="G1286" s="7" t="s">
        <v>86</v>
      </c>
      <c r="H1286" s="7" t="s">
        <v>86</v>
      </c>
      <c r="I1286" s="7" t="s">
        <v>86</v>
      </c>
      <c r="J1286" s="7"/>
    </row>
    <row r="1287" spans="1:10" ht="15" customHeight="1">
      <c r="A1287" s="18" t="s">
        <v>207</v>
      </c>
      <c r="B1287" s="18" t="s">
        <v>74</v>
      </c>
      <c r="C1287" s="7" t="s">
        <v>17</v>
      </c>
      <c r="D1287" s="7">
        <v>-0.93999999761581421</v>
      </c>
      <c r="E1287" s="7">
        <v>387.3800048828125</v>
      </c>
      <c r="F1287" s="7" t="s">
        <v>75</v>
      </c>
      <c r="G1287" s="7" t="s">
        <v>86</v>
      </c>
      <c r="H1287" s="7" t="s">
        <v>86</v>
      </c>
      <c r="I1287" s="7" t="s">
        <v>86</v>
      </c>
      <c r="J1287" s="7"/>
    </row>
    <row r="1288" spans="1:10" ht="15" customHeight="1">
      <c r="A1288" s="18" t="s">
        <v>207</v>
      </c>
      <c r="B1288" s="18" t="s">
        <v>74</v>
      </c>
      <c r="C1288" s="7" t="s">
        <v>77</v>
      </c>
      <c r="D1288" s="7">
        <v>-4072</v>
      </c>
      <c r="E1288" s="7">
        <v>387.3800048828125</v>
      </c>
      <c r="F1288" s="7" t="s">
        <v>75</v>
      </c>
      <c r="G1288" s="7" t="s">
        <v>86</v>
      </c>
      <c r="H1288" s="7" t="s">
        <v>86</v>
      </c>
      <c r="I1288" s="7" t="s">
        <v>86</v>
      </c>
      <c r="J1288" s="7"/>
    </row>
    <row r="1289" spans="1:10" ht="15" customHeight="1">
      <c r="A1289" s="18" t="s">
        <v>207</v>
      </c>
      <c r="B1289" s="18" t="s">
        <v>74</v>
      </c>
      <c r="C1289" s="7" t="s">
        <v>78</v>
      </c>
      <c r="D1289" s="7">
        <v>54</v>
      </c>
      <c r="E1289" s="7">
        <v>387.3800048828125</v>
      </c>
      <c r="F1289" s="7" t="s">
        <v>75</v>
      </c>
      <c r="G1289" s="7" t="s">
        <v>86</v>
      </c>
      <c r="H1289" s="7" t="s">
        <v>86</v>
      </c>
      <c r="I1289" s="7" t="s">
        <v>86</v>
      </c>
      <c r="J1289" s="7"/>
    </row>
    <row r="1290" spans="1:10" ht="15" customHeight="1">
      <c r="A1290" s="18" t="s">
        <v>207</v>
      </c>
      <c r="B1290" s="18" t="s">
        <v>74</v>
      </c>
      <c r="C1290" s="7" t="s">
        <v>79</v>
      </c>
      <c r="D1290" s="7">
        <v>-60</v>
      </c>
      <c r="E1290" s="7">
        <v>387.3800048828125</v>
      </c>
      <c r="F1290" s="7" t="s">
        <v>75</v>
      </c>
      <c r="G1290" s="7" t="s">
        <v>87</v>
      </c>
      <c r="H1290" s="7" t="s">
        <v>86</v>
      </c>
      <c r="I1290" s="7" t="s">
        <v>86</v>
      </c>
      <c r="J1290" s="7"/>
    </row>
    <row r="1291" spans="1:10" ht="15" customHeight="1">
      <c r="A1291" s="18" t="s">
        <v>207</v>
      </c>
      <c r="B1291" s="18" t="s">
        <v>74</v>
      </c>
      <c r="C1291" s="7" t="s">
        <v>81</v>
      </c>
      <c r="D1291" s="7">
        <v>129.82000732421875</v>
      </c>
      <c r="E1291" s="7">
        <v>387.3800048828125</v>
      </c>
      <c r="F1291" s="7" t="s">
        <v>75</v>
      </c>
      <c r="G1291" s="7" t="s">
        <v>87</v>
      </c>
      <c r="H1291" s="7" t="s">
        <v>86</v>
      </c>
      <c r="I1291" s="7" t="s">
        <v>86</v>
      </c>
      <c r="J1291" s="7"/>
    </row>
    <row r="1292" spans="1:10" ht="15" customHeight="1">
      <c r="A1292" s="18" t="s">
        <v>207</v>
      </c>
      <c r="B1292" s="18" t="s">
        <v>74</v>
      </c>
      <c r="C1292" s="7" t="s">
        <v>104</v>
      </c>
      <c r="D1292" s="7">
        <v>790</v>
      </c>
      <c r="E1292" s="7">
        <v>387.3800048828125</v>
      </c>
      <c r="F1292" s="7" t="s">
        <v>75</v>
      </c>
      <c r="G1292" s="7" t="s">
        <v>86</v>
      </c>
      <c r="H1292" s="7" t="s">
        <v>86</v>
      </c>
      <c r="I1292" s="7" t="s">
        <v>86</v>
      </c>
      <c r="J1292" s="7"/>
    </row>
    <row r="1293" spans="1:10" ht="15" customHeight="1">
      <c r="A1293" s="18" t="s">
        <v>207</v>
      </c>
      <c r="B1293" s="18" t="s">
        <v>74</v>
      </c>
      <c r="C1293" s="7" t="s">
        <v>35</v>
      </c>
      <c r="D1293" s="7">
        <v>3246.530029296875</v>
      </c>
      <c r="E1293" s="7">
        <v>387.3800048828125</v>
      </c>
      <c r="F1293" s="7" t="s">
        <v>75</v>
      </c>
      <c r="G1293" s="7" t="s">
        <v>89</v>
      </c>
      <c r="H1293" s="7" t="s">
        <v>89</v>
      </c>
      <c r="I1293" s="7" t="s">
        <v>89</v>
      </c>
      <c r="J1293" s="7"/>
    </row>
    <row r="1294" spans="1:10" ht="15" customHeight="1">
      <c r="A1294" s="18" t="s">
        <v>207</v>
      </c>
      <c r="B1294" s="18" t="s">
        <v>74</v>
      </c>
      <c r="C1294" s="7" t="s">
        <v>17</v>
      </c>
      <c r="D1294" s="7">
        <v>-0.77999997138977051</v>
      </c>
      <c r="E1294" s="7">
        <v>387.3800048828125</v>
      </c>
      <c r="F1294" s="7" t="s">
        <v>75</v>
      </c>
      <c r="G1294" s="7" t="s">
        <v>89</v>
      </c>
      <c r="H1294" s="7" t="s">
        <v>89</v>
      </c>
      <c r="I1294" s="7" t="s">
        <v>89</v>
      </c>
      <c r="J1294" s="7"/>
    </row>
    <row r="1295" spans="1:10" ht="15" customHeight="1">
      <c r="A1295" s="18" t="s">
        <v>207</v>
      </c>
      <c r="B1295" s="18" t="s">
        <v>74</v>
      </c>
      <c r="C1295" s="7" t="s">
        <v>77</v>
      </c>
      <c r="D1295" s="7">
        <v>-3571</v>
      </c>
      <c r="E1295" s="7">
        <v>387.3800048828125</v>
      </c>
      <c r="F1295" s="7" t="s">
        <v>75</v>
      </c>
      <c r="G1295" s="7" t="s">
        <v>89</v>
      </c>
      <c r="H1295" s="7" t="s">
        <v>89</v>
      </c>
      <c r="I1295" s="7" t="s">
        <v>89</v>
      </c>
      <c r="J1295" s="7"/>
    </row>
    <row r="1296" spans="1:10" ht="15" customHeight="1">
      <c r="A1296" s="18" t="s">
        <v>207</v>
      </c>
      <c r="B1296" s="18" t="s">
        <v>74</v>
      </c>
      <c r="C1296" s="7" t="s">
        <v>78</v>
      </c>
      <c r="D1296" s="7">
        <v>95</v>
      </c>
      <c r="E1296" s="7">
        <v>387.3800048828125</v>
      </c>
      <c r="F1296" s="7" t="s">
        <v>75</v>
      </c>
      <c r="G1296" s="7" t="s">
        <v>89</v>
      </c>
      <c r="H1296" s="7" t="s">
        <v>89</v>
      </c>
      <c r="I1296" s="7" t="s">
        <v>89</v>
      </c>
      <c r="J1296" s="7"/>
    </row>
    <row r="1297" spans="1:10" ht="15" customHeight="1">
      <c r="A1297" s="18" t="s">
        <v>207</v>
      </c>
      <c r="B1297" s="18" t="s">
        <v>74</v>
      </c>
      <c r="C1297" s="7" t="s">
        <v>79</v>
      </c>
      <c r="D1297" s="7">
        <v>-60</v>
      </c>
      <c r="E1297" s="7">
        <v>387.3800048828125</v>
      </c>
      <c r="F1297" s="7" t="s">
        <v>75</v>
      </c>
      <c r="G1297" s="7" t="s">
        <v>86</v>
      </c>
      <c r="H1297" s="7" t="s">
        <v>89</v>
      </c>
      <c r="I1297" s="7" t="s">
        <v>89</v>
      </c>
      <c r="J1297" s="7"/>
    </row>
    <row r="1298" spans="1:10" ht="15" customHeight="1">
      <c r="A1298" s="18" t="s">
        <v>207</v>
      </c>
      <c r="B1298" s="18" t="s">
        <v>74</v>
      </c>
      <c r="C1298" s="7" t="s">
        <v>81</v>
      </c>
      <c r="D1298" s="7">
        <v>665.19000244140625</v>
      </c>
      <c r="E1298" s="7">
        <v>387.3800048828125</v>
      </c>
      <c r="F1298" s="7" t="s">
        <v>75</v>
      </c>
      <c r="G1298" s="7" t="s">
        <v>86</v>
      </c>
      <c r="H1298" s="7" t="s">
        <v>89</v>
      </c>
      <c r="I1298" s="7" t="s">
        <v>89</v>
      </c>
      <c r="J1298" s="7"/>
    </row>
    <row r="1299" spans="1:10" ht="15" customHeight="1">
      <c r="A1299" s="18" t="s">
        <v>207</v>
      </c>
      <c r="B1299" s="18" t="s">
        <v>74</v>
      </c>
      <c r="C1299" s="7" t="s">
        <v>35</v>
      </c>
      <c r="D1299" s="7">
        <v>3342.780029296875</v>
      </c>
      <c r="E1299" s="7">
        <v>387.3800048828125</v>
      </c>
      <c r="F1299" s="7" t="s">
        <v>75</v>
      </c>
      <c r="G1299" s="7" t="s">
        <v>90</v>
      </c>
      <c r="H1299" s="7" t="s">
        <v>90</v>
      </c>
      <c r="I1299" s="7" t="s">
        <v>90</v>
      </c>
      <c r="J1299" s="7"/>
    </row>
    <row r="1300" spans="1:10" ht="15" customHeight="1">
      <c r="A1300" s="18" t="s">
        <v>207</v>
      </c>
      <c r="B1300" s="18" t="s">
        <v>74</v>
      </c>
      <c r="C1300" s="7" t="s">
        <v>17</v>
      </c>
      <c r="D1300" s="7">
        <v>-7.0000000298023224E-2</v>
      </c>
      <c r="E1300" s="7">
        <v>387.3800048828125</v>
      </c>
      <c r="F1300" s="7" t="s">
        <v>75</v>
      </c>
      <c r="G1300" s="7" t="s">
        <v>90</v>
      </c>
      <c r="H1300" s="7" t="s">
        <v>90</v>
      </c>
      <c r="I1300" s="7" t="s">
        <v>90</v>
      </c>
      <c r="J1300" s="7"/>
    </row>
    <row r="1301" spans="1:10" ht="15" customHeight="1">
      <c r="A1301" s="18" t="s">
        <v>207</v>
      </c>
      <c r="B1301" s="18" t="s">
        <v>74</v>
      </c>
      <c r="C1301" s="7" t="s">
        <v>77</v>
      </c>
      <c r="D1301" s="7">
        <v>-3710</v>
      </c>
      <c r="E1301" s="7">
        <v>387.3800048828125</v>
      </c>
      <c r="F1301" s="7" t="s">
        <v>75</v>
      </c>
      <c r="G1301" s="7" t="s">
        <v>90</v>
      </c>
      <c r="H1301" s="7" t="s">
        <v>90</v>
      </c>
      <c r="I1301" s="7" t="s">
        <v>90</v>
      </c>
      <c r="J1301" s="7"/>
    </row>
    <row r="1302" spans="1:10" ht="15" customHeight="1">
      <c r="A1302" s="18" t="s">
        <v>207</v>
      </c>
      <c r="B1302" s="18" t="s">
        <v>74</v>
      </c>
      <c r="C1302" s="7" t="s">
        <v>78</v>
      </c>
      <c r="D1302" s="7">
        <v>189</v>
      </c>
      <c r="E1302" s="7">
        <v>387.3800048828125</v>
      </c>
      <c r="F1302" s="7" t="s">
        <v>75</v>
      </c>
      <c r="G1302" s="7" t="s">
        <v>90</v>
      </c>
      <c r="H1302" s="7" t="s">
        <v>90</v>
      </c>
      <c r="I1302" s="7" t="s">
        <v>90</v>
      </c>
      <c r="J1302" s="7"/>
    </row>
    <row r="1303" spans="1:10" ht="15" customHeight="1">
      <c r="A1303" s="18" t="s">
        <v>207</v>
      </c>
      <c r="B1303" s="18" t="s">
        <v>74</v>
      </c>
      <c r="C1303" s="7" t="s">
        <v>79</v>
      </c>
      <c r="D1303" s="7">
        <v>-60</v>
      </c>
      <c r="E1303" s="7">
        <v>387.3800048828125</v>
      </c>
      <c r="F1303" s="7" t="s">
        <v>75</v>
      </c>
      <c r="G1303" s="7" t="s">
        <v>89</v>
      </c>
      <c r="H1303" s="7" t="s">
        <v>90</v>
      </c>
      <c r="I1303" s="7" t="s">
        <v>90</v>
      </c>
      <c r="J1303" s="7"/>
    </row>
    <row r="1304" spans="1:10" ht="15" customHeight="1">
      <c r="A1304" s="18" t="s">
        <v>207</v>
      </c>
      <c r="B1304" s="18" t="s">
        <v>74</v>
      </c>
      <c r="C1304" s="7" t="s">
        <v>81</v>
      </c>
      <c r="D1304" s="7">
        <v>666.739990234375</v>
      </c>
      <c r="E1304" s="7">
        <v>387.3800048828125</v>
      </c>
      <c r="F1304" s="7" t="s">
        <v>75</v>
      </c>
      <c r="G1304" s="7" t="s">
        <v>89</v>
      </c>
      <c r="H1304" s="7" t="s">
        <v>90</v>
      </c>
      <c r="I1304" s="7" t="s">
        <v>90</v>
      </c>
      <c r="J1304" s="7"/>
    </row>
    <row r="1305" spans="1:10" ht="15" customHeight="1">
      <c r="A1305" s="18" t="s">
        <v>207</v>
      </c>
      <c r="B1305" s="18" t="s">
        <v>74</v>
      </c>
      <c r="C1305" s="7" t="s">
        <v>35</v>
      </c>
      <c r="D1305" s="7">
        <v>1472.280029296875</v>
      </c>
      <c r="E1305" s="7">
        <v>387.3800048828125</v>
      </c>
      <c r="F1305" s="7" t="s">
        <v>75</v>
      </c>
      <c r="G1305" s="7" t="s">
        <v>91</v>
      </c>
      <c r="H1305" s="7" t="s">
        <v>91</v>
      </c>
      <c r="I1305" s="7" t="s">
        <v>91</v>
      </c>
      <c r="J1305" s="7"/>
    </row>
    <row r="1306" spans="1:10" ht="15" customHeight="1">
      <c r="A1306" s="18" t="s">
        <v>207</v>
      </c>
      <c r="B1306" s="18" t="s">
        <v>74</v>
      </c>
      <c r="C1306" s="7" t="s">
        <v>17</v>
      </c>
      <c r="D1306" s="7">
        <v>0</v>
      </c>
      <c r="E1306" s="7">
        <v>387.3800048828125</v>
      </c>
      <c r="F1306" s="7" t="s">
        <v>75</v>
      </c>
      <c r="G1306" s="7" t="s">
        <v>91</v>
      </c>
      <c r="H1306" s="7" t="s">
        <v>91</v>
      </c>
      <c r="I1306" s="7" t="s">
        <v>91</v>
      </c>
      <c r="J1306" s="7"/>
    </row>
    <row r="1307" spans="1:10" ht="15" customHeight="1">
      <c r="A1307" s="18" t="s">
        <v>207</v>
      </c>
      <c r="B1307" s="18" t="s">
        <v>74</v>
      </c>
      <c r="C1307" s="7" t="s">
        <v>77</v>
      </c>
      <c r="D1307" s="7">
        <v>-1552</v>
      </c>
      <c r="E1307" s="7">
        <v>387.3800048828125</v>
      </c>
      <c r="F1307" s="7" t="s">
        <v>75</v>
      </c>
      <c r="G1307" s="7" t="s">
        <v>91</v>
      </c>
      <c r="H1307" s="7" t="s">
        <v>91</v>
      </c>
      <c r="I1307" s="7" t="s">
        <v>91</v>
      </c>
      <c r="J1307" s="7"/>
    </row>
    <row r="1308" spans="1:10" ht="15" customHeight="1">
      <c r="A1308" s="18" t="s">
        <v>207</v>
      </c>
      <c r="B1308" s="18" t="s">
        <v>74</v>
      </c>
      <c r="C1308" s="7" t="s">
        <v>78</v>
      </c>
      <c r="D1308" s="7">
        <v>0</v>
      </c>
      <c r="E1308" s="7">
        <v>387.3800048828125</v>
      </c>
      <c r="F1308" s="7" t="s">
        <v>75</v>
      </c>
      <c r="G1308" s="7" t="s">
        <v>91</v>
      </c>
      <c r="H1308" s="7" t="s">
        <v>91</v>
      </c>
      <c r="I1308" s="7" t="s">
        <v>91</v>
      </c>
      <c r="J1308" s="7"/>
    </row>
    <row r="1309" spans="1:10" ht="15" customHeight="1">
      <c r="A1309" s="18" t="s">
        <v>207</v>
      </c>
      <c r="B1309" s="18" t="s">
        <v>74</v>
      </c>
      <c r="C1309" s="7" t="s">
        <v>79</v>
      </c>
      <c r="D1309" s="7">
        <v>-60</v>
      </c>
      <c r="E1309" s="7">
        <v>387.3800048828125</v>
      </c>
      <c r="F1309" s="7" t="s">
        <v>75</v>
      </c>
      <c r="G1309" s="7" t="s">
        <v>90</v>
      </c>
      <c r="H1309" s="7" t="s">
        <v>91</v>
      </c>
      <c r="I1309" s="7" t="s">
        <v>91</v>
      </c>
      <c r="J1309" s="7"/>
    </row>
    <row r="1310" spans="1:10" ht="15" customHeight="1">
      <c r="A1310" s="18" t="s">
        <v>207</v>
      </c>
      <c r="B1310" s="18" t="s">
        <v>74</v>
      </c>
      <c r="C1310" s="7" t="s">
        <v>81</v>
      </c>
      <c r="D1310" s="7">
        <v>571.45001220703125</v>
      </c>
      <c r="E1310" s="7">
        <v>387.3800048828125</v>
      </c>
      <c r="F1310" s="7" t="s">
        <v>75</v>
      </c>
      <c r="G1310" s="7" t="s">
        <v>90</v>
      </c>
      <c r="H1310" s="7" t="s">
        <v>91</v>
      </c>
      <c r="I1310" s="7" t="s">
        <v>91</v>
      </c>
      <c r="J1310" s="7"/>
    </row>
    <row r="1311" spans="1:10" ht="15" customHeight="1">
      <c r="A1311" s="18" t="s">
        <v>207</v>
      </c>
      <c r="B1311" s="18" t="s">
        <v>74</v>
      </c>
      <c r="C1311" s="7" t="s">
        <v>35</v>
      </c>
      <c r="D1311" s="7">
        <v>3290.280029296875</v>
      </c>
      <c r="E1311" s="7">
        <v>387.3800048828125</v>
      </c>
      <c r="F1311" s="7" t="s">
        <v>75</v>
      </c>
      <c r="G1311" s="7" t="s">
        <v>92</v>
      </c>
      <c r="H1311" s="7" t="s">
        <v>92</v>
      </c>
      <c r="I1311" s="7" t="s">
        <v>92</v>
      </c>
      <c r="J1311" s="7"/>
    </row>
    <row r="1312" spans="1:10" ht="15" customHeight="1">
      <c r="A1312" s="18" t="s">
        <v>207</v>
      </c>
      <c r="B1312" s="18" t="s">
        <v>74</v>
      </c>
      <c r="C1312" s="7" t="s">
        <v>17</v>
      </c>
      <c r="D1312" s="7">
        <v>-0.31999999284744263</v>
      </c>
      <c r="E1312" s="7">
        <v>387.3800048828125</v>
      </c>
      <c r="F1312" s="7" t="s">
        <v>75</v>
      </c>
      <c r="G1312" s="7" t="s">
        <v>92</v>
      </c>
      <c r="H1312" s="7" t="s">
        <v>92</v>
      </c>
      <c r="I1312" s="7" t="s">
        <v>92</v>
      </c>
      <c r="J1312" s="7"/>
    </row>
    <row r="1313" spans="1:10" ht="15" customHeight="1">
      <c r="A1313" s="18" t="s">
        <v>207</v>
      </c>
      <c r="B1313" s="18" t="s">
        <v>74</v>
      </c>
      <c r="C1313" s="7" t="s">
        <v>77</v>
      </c>
      <c r="D1313" s="7">
        <v>-4799</v>
      </c>
      <c r="E1313" s="7">
        <v>387.3800048828125</v>
      </c>
      <c r="F1313" s="7" t="s">
        <v>75</v>
      </c>
      <c r="G1313" s="7" t="s">
        <v>92</v>
      </c>
      <c r="H1313" s="7" t="s">
        <v>92</v>
      </c>
      <c r="I1313" s="7" t="s">
        <v>92</v>
      </c>
      <c r="J1313" s="7"/>
    </row>
    <row r="1314" spans="1:10" ht="15" customHeight="1">
      <c r="A1314" s="18" t="s">
        <v>207</v>
      </c>
      <c r="B1314" s="18" t="s">
        <v>74</v>
      </c>
      <c r="C1314" s="7" t="s">
        <v>78</v>
      </c>
      <c r="D1314" s="7">
        <v>279</v>
      </c>
      <c r="E1314" s="7">
        <v>387.3800048828125</v>
      </c>
      <c r="F1314" s="7" t="s">
        <v>75</v>
      </c>
      <c r="G1314" s="7" t="s">
        <v>92</v>
      </c>
      <c r="H1314" s="7" t="s">
        <v>92</v>
      </c>
      <c r="I1314" s="7" t="s">
        <v>92</v>
      </c>
      <c r="J1314" s="7"/>
    </row>
    <row r="1315" spans="1:10" ht="15" customHeight="1">
      <c r="A1315" s="18" t="s">
        <v>207</v>
      </c>
      <c r="B1315" s="18" t="s">
        <v>74</v>
      </c>
      <c r="C1315" s="7" t="s">
        <v>79</v>
      </c>
      <c r="D1315" s="7">
        <v>-60</v>
      </c>
      <c r="E1315" s="7">
        <v>387.3800048828125</v>
      </c>
      <c r="F1315" s="7" t="s">
        <v>75</v>
      </c>
      <c r="G1315" s="7" t="s">
        <v>91</v>
      </c>
      <c r="H1315" s="7" t="s">
        <v>92</v>
      </c>
      <c r="I1315" s="7" t="s">
        <v>92</v>
      </c>
      <c r="J1315" s="7"/>
    </row>
    <row r="1316" spans="1:10" ht="15" customHeight="1">
      <c r="A1316" s="18" t="s">
        <v>207</v>
      </c>
      <c r="B1316" s="18" t="s">
        <v>74</v>
      </c>
      <c r="C1316" s="7" t="s">
        <v>81</v>
      </c>
      <c r="D1316" s="7">
        <v>0</v>
      </c>
      <c r="E1316" s="7">
        <v>387.3800048828125</v>
      </c>
      <c r="F1316" s="7" t="s">
        <v>75</v>
      </c>
      <c r="G1316" s="7" t="s">
        <v>91</v>
      </c>
      <c r="H1316" s="7" t="s">
        <v>92</v>
      </c>
      <c r="I1316" s="7" t="s">
        <v>92</v>
      </c>
      <c r="J1316" s="7"/>
    </row>
    <row r="1317" spans="1:10" ht="15" customHeight="1">
      <c r="A1317" s="18" t="s">
        <v>207</v>
      </c>
      <c r="B1317" s="18" t="s">
        <v>74</v>
      </c>
      <c r="C1317" s="7" t="s">
        <v>35</v>
      </c>
      <c r="D1317" s="7">
        <v>3291.919921875</v>
      </c>
      <c r="E1317" s="7">
        <v>387.3800048828125</v>
      </c>
      <c r="F1317" s="7" t="s">
        <v>75</v>
      </c>
      <c r="G1317" s="7" t="s">
        <v>93</v>
      </c>
      <c r="H1317" s="7" t="s">
        <v>93</v>
      </c>
      <c r="I1317" s="7" t="s">
        <v>93</v>
      </c>
      <c r="J1317" s="7"/>
    </row>
    <row r="1318" spans="1:10" ht="15" customHeight="1">
      <c r="A1318" s="18" t="s">
        <v>207</v>
      </c>
      <c r="B1318" s="18" t="s">
        <v>74</v>
      </c>
      <c r="C1318" s="7" t="s">
        <v>17</v>
      </c>
      <c r="D1318" s="7">
        <v>-5.000000074505806E-2</v>
      </c>
      <c r="E1318" s="7">
        <v>387.3800048828125</v>
      </c>
      <c r="F1318" s="7" t="s">
        <v>75</v>
      </c>
      <c r="G1318" s="7" t="s">
        <v>93</v>
      </c>
      <c r="H1318" s="7" t="s">
        <v>93</v>
      </c>
      <c r="I1318" s="7" t="s">
        <v>93</v>
      </c>
      <c r="J1318" s="7"/>
    </row>
    <row r="1319" spans="1:10" ht="15" customHeight="1">
      <c r="A1319" s="18" t="s">
        <v>207</v>
      </c>
      <c r="B1319" s="18" t="s">
        <v>74</v>
      </c>
      <c r="C1319" s="7" t="s">
        <v>77</v>
      </c>
      <c r="D1319" s="7">
        <v>-3804</v>
      </c>
      <c r="E1319" s="7">
        <v>387.3800048828125</v>
      </c>
      <c r="F1319" s="7" t="s">
        <v>75</v>
      </c>
      <c r="G1319" s="7" t="s">
        <v>93</v>
      </c>
      <c r="H1319" s="7" t="s">
        <v>93</v>
      </c>
      <c r="I1319" s="7" t="s">
        <v>93</v>
      </c>
      <c r="J1319" s="7"/>
    </row>
    <row r="1320" spans="1:10" ht="15" customHeight="1">
      <c r="A1320" s="18" t="s">
        <v>207</v>
      </c>
      <c r="B1320" s="18" t="s">
        <v>74</v>
      </c>
      <c r="C1320" s="7" t="s">
        <v>78</v>
      </c>
      <c r="D1320" s="7">
        <v>0</v>
      </c>
      <c r="E1320" s="7">
        <v>387.3800048828125</v>
      </c>
      <c r="F1320" s="7" t="s">
        <v>75</v>
      </c>
      <c r="G1320" s="7" t="s">
        <v>93</v>
      </c>
      <c r="H1320" s="7" t="s">
        <v>93</v>
      </c>
      <c r="I1320" s="7" t="s">
        <v>93</v>
      </c>
      <c r="J1320" s="7"/>
    </row>
    <row r="1321" spans="1:10" ht="15" customHeight="1">
      <c r="A1321" s="18" t="s">
        <v>207</v>
      </c>
      <c r="B1321" s="18" t="s">
        <v>74</v>
      </c>
      <c r="C1321" s="7" t="s">
        <v>79</v>
      </c>
      <c r="D1321" s="7">
        <v>-60</v>
      </c>
      <c r="E1321" s="7">
        <v>387.3800048828125</v>
      </c>
      <c r="F1321" s="7" t="s">
        <v>75</v>
      </c>
      <c r="G1321" s="7" t="s">
        <v>92</v>
      </c>
      <c r="H1321" s="7" t="s">
        <v>93</v>
      </c>
      <c r="I1321" s="7" t="s">
        <v>93</v>
      </c>
      <c r="J1321" s="7"/>
    </row>
    <row r="1322" spans="1:10" ht="15" customHeight="1">
      <c r="A1322" s="18" t="s">
        <v>207</v>
      </c>
      <c r="B1322" s="18" t="s">
        <v>74</v>
      </c>
      <c r="C1322" s="7" t="s">
        <v>81</v>
      </c>
      <c r="D1322" s="7">
        <v>623.41998291015625</v>
      </c>
      <c r="E1322" s="7">
        <v>387.3800048828125</v>
      </c>
      <c r="F1322" s="7" t="s">
        <v>75</v>
      </c>
      <c r="G1322" s="7" t="s">
        <v>92</v>
      </c>
      <c r="H1322" s="7" t="s">
        <v>93</v>
      </c>
      <c r="I1322" s="7" t="s">
        <v>93</v>
      </c>
      <c r="J1322" s="7"/>
    </row>
    <row r="1323" spans="1:10" ht="15" customHeight="1">
      <c r="A1323" s="18" t="s">
        <v>207</v>
      </c>
      <c r="B1323" s="18" t="s">
        <v>74</v>
      </c>
      <c r="C1323" s="7" t="s">
        <v>35</v>
      </c>
      <c r="D1323" s="7">
        <v>3560.47998046875</v>
      </c>
      <c r="E1323" s="7">
        <v>387.3800048828125</v>
      </c>
      <c r="F1323" s="7" t="s">
        <v>75</v>
      </c>
      <c r="G1323" s="7" t="s">
        <v>94</v>
      </c>
      <c r="H1323" s="7" t="s">
        <v>94</v>
      </c>
      <c r="I1323" s="7" t="s">
        <v>94</v>
      </c>
      <c r="J1323" s="7"/>
    </row>
    <row r="1324" spans="1:10" ht="15" customHeight="1">
      <c r="A1324" s="18" t="s">
        <v>207</v>
      </c>
      <c r="B1324" s="18" t="s">
        <v>74</v>
      </c>
      <c r="C1324" s="7" t="s">
        <v>17</v>
      </c>
      <c r="D1324" s="7">
        <v>-7.0000000298023224E-2</v>
      </c>
      <c r="E1324" s="7">
        <v>387.3800048828125</v>
      </c>
      <c r="F1324" s="7" t="s">
        <v>75</v>
      </c>
      <c r="G1324" s="7" t="s">
        <v>94</v>
      </c>
      <c r="H1324" s="7" t="s">
        <v>94</v>
      </c>
      <c r="I1324" s="7" t="s">
        <v>94</v>
      </c>
      <c r="J1324" s="7"/>
    </row>
    <row r="1325" spans="1:10" ht="15" customHeight="1">
      <c r="A1325" s="18" t="s">
        <v>207</v>
      </c>
      <c r="B1325" s="18" t="s">
        <v>74</v>
      </c>
      <c r="C1325" s="7" t="s">
        <v>77</v>
      </c>
      <c r="D1325" s="7">
        <v>-5103</v>
      </c>
      <c r="E1325" s="7">
        <v>387.3800048828125</v>
      </c>
      <c r="F1325" s="7" t="s">
        <v>75</v>
      </c>
      <c r="G1325" s="7" t="s">
        <v>94</v>
      </c>
      <c r="H1325" s="7" t="s">
        <v>94</v>
      </c>
      <c r="I1325" s="7" t="s">
        <v>94</v>
      </c>
      <c r="J1325" s="7"/>
    </row>
    <row r="1326" spans="1:10" ht="15" customHeight="1">
      <c r="A1326" s="18" t="s">
        <v>207</v>
      </c>
      <c r="B1326" s="18" t="s">
        <v>74</v>
      </c>
      <c r="C1326" s="7" t="s">
        <v>78</v>
      </c>
      <c r="D1326" s="7">
        <v>124</v>
      </c>
      <c r="E1326" s="7">
        <v>387.3800048828125</v>
      </c>
      <c r="F1326" s="7" t="s">
        <v>75</v>
      </c>
      <c r="G1326" s="7" t="s">
        <v>94</v>
      </c>
      <c r="H1326" s="7" t="s">
        <v>94</v>
      </c>
      <c r="I1326" s="7" t="s">
        <v>94</v>
      </c>
      <c r="J1326" s="7"/>
    </row>
    <row r="1327" spans="1:10" ht="15" customHeight="1">
      <c r="A1327" s="18" t="s">
        <v>207</v>
      </c>
      <c r="B1327" s="18" t="s">
        <v>74</v>
      </c>
      <c r="C1327" s="7" t="s">
        <v>79</v>
      </c>
      <c r="D1327" s="7">
        <v>-60</v>
      </c>
      <c r="E1327" s="7">
        <v>387.3800048828125</v>
      </c>
      <c r="F1327" s="7" t="s">
        <v>75</v>
      </c>
      <c r="G1327" s="7" t="s">
        <v>93</v>
      </c>
      <c r="H1327" s="7" t="s">
        <v>94</v>
      </c>
      <c r="I1327" s="7" t="s">
        <v>94</v>
      </c>
      <c r="J1327" s="7"/>
    </row>
    <row r="1328" spans="1:10" ht="15" customHeight="1">
      <c r="A1328" s="18" t="s">
        <v>207</v>
      </c>
      <c r="B1328" s="18" t="s">
        <v>74</v>
      </c>
      <c r="C1328" s="7" t="s">
        <v>81</v>
      </c>
      <c r="D1328" s="7">
        <v>621.79998779296875</v>
      </c>
      <c r="E1328" s="7">
        <v>387.3800048828125</v>
      </c>
      <c r="F1328" s="7" t="s">
        <v>75</v>
      </c>
      <c r="G1328" s="7" t="s">
        <v>93</v>
      </c>
      <c r="H1328" s="7" t="s">
        <v>94</v>
      </c>
      <c r="I1328" s="7" t="s">
        <v>94</v>
      </c>
      <c r="J1328" s="7"/>
    </row>
    <row r="1329" spans="1:10" ht="15" customHeight="1">
      <c r="A1329" s="18" t="s">
        <v>207</v>
      </c>
      <c r="B1329" s="18" t="s">
        <v>74</v>
      </c>
      <c r="C1329" s="7" t="s">
        <v>35</v>
      </c>
      <c r="D1329" s="7">
        <v>3508.550048828125</v>
      </c>
      <c r="E1329" s="7">
        <v>387.3800048828125</v>
      </c>
      <c r="F1329" s="7" t="s">
        <v>75</v>
      </c>
      <c r="G1329" s="7" t="s">
        <v>80</v>
      </c>
      <c r="H1329" s="7" t="s">
        <v>80</v>
      </c>
      <c r="I1329" s="7" t="s">
        <v>80</v>
      </c>
      <c r="J1329" s="7"/>
    </row>
    <row r="1330" spans="1:10" ht="15" customHeight="1">
      <c r="A1330" s="18" t="s">
        <v>207</v>
      </c>
      <c r="B1330" s="18" t="s">
        <v>74</v>
      </c>
      <c r="C1330" s="7" t="s">
        <v>17</v>
      </c>
      <c r="D1330" s="7">
        <v>-5.9999998658895493E-2</v>
      </c>
      <c r="E1330" s="7">
        <v>387.3800048828125</v>
      </c>
      <c r="F1330" s="7" t="s">
        <v>75</v>
      </c>
      <c r="G1330" s="7" t="s">
        <v>80</v>
      </c>
      <c r="H1330" s="7" t="s">
        <v>80</v>
      </c>
      <c r="I1330" s="7" t="s">
        <v>80</v>
      </c>
      <c r="J1330" s="7"/>
    </row>
    <row r="1331" spans="1:10" ht="15" customHeight="1">
      <c r="A1331" s="18" t="s">
        <v>207</v>
      </c>
      <c r="B1331" s="18" t="s">
        <v>74</v>
      </c>
      <c r="C1331" s="7" t="s">
        <v>77</v>
      </c>
      <c r="D1331" s="7">
        <v>-4842</v>
      </c>
      <c r="E1331" s="7">
        <v>387.3800048828125</v>
      </c>
      <c r="F1331" s="7" t="s">
        <v>75</v>
      </c>
      <c r="G1331" s="7" t="s">
        <v>80</v>
      </c>
      <c r="H1331" s="7" t="s">
        <v>80</v>
      </c>
      <c r="I1331" s="7" t="s">
        <v>80</v>
      </c>
      <c r="J1331" s="7"/>
    </row>
    <row r="1332" spans="1:10" ht="15" customHeight="1">
      <c r="A1332" s="18" t="s">
        <v>207</v>
      </c>
      <c r="B1332" s="18" t="s">
        <v>74</v>
      </c>
      <c r="C1332" s="7" t="s">
        <v>78</v>
      </c>
      <c r="D1332" s="7">
        <v>124</v>
      </c>
      <c r="E1332" s="7">
        <v>387.3800048828125</v>
      </c>
      <c r="F1332" s="7" t="s">
        <v>75</v>
      </c>
      <c r="G1332" s="7" t="s">
        <v>80</v>
      </c>
      <c r="H1332" s="7" t="s">
        <v>80</v>
      </c>
      <c r="I1332" s="7" t="s">
        <v>80</v>
      </c>
      <c r="J1332" s="7"/>
    </row>
    <row r="1333" spans="1:10" ht="15" customHeight="1">
      <c r="A1333" s="18" t="s">
        <v>207</v>
      </c>
      <c r="B1333" s="18" t="s">
        <v>74</v>
      </c>
      <c r="C1333" s="7" t="s">
        <v>79</v>
      </c>
      <c r="D1333" s="7">
        <v>-60</v>
      </c>
      <c r="E1333" s="7">
        <v>387.3800048828125</v>
      </c>
      <c r="F1333" s="7" t="s">
        <v>75</v>
      </c>
      <c r="G1333" s="7" t="s">
        <v>94</v>
      </c>
      <c r="H1333" s="7" t="s">
        <v>80</v>
      </c>
      <c r="I1333" s="7" t="s">
        <v>80</v>
      </c>
      <c r="J1333" s="7"/>
    </row>
    <row r="1334" spans="1:10" ht="15" customHeight="1">
      <c r="A1334" s="18" t="s">
        <v>207</v>
      </c>
      <c r="B1334" s="18" t="s">
        <v>74</v>
      </c>
      <c r="C1334" s="7" t="s">
        <v>81</v>
      </c>
      <c r="D1334" s="7">
        <v>690.04998779296875</v>
      </c>
      <c r="E1334" s="7">
        <v>387.3800048828125</v>
      </c>
      <c r="F1334" s="7" t="s">
        <v>75</v>
      </c>
      <c r="G1334" s="7" t="s">
        <v>94</v>
      </c>
      <c r="H1334" s="7" t="s">
        <v>80</v>
      </c>
      <c r="I1334" s="7" t="s">
        <v>80</v>
      </c>
      <c r="J1334" s="7"/>
    </row>
    <row r="1335" spans="1:10" ht="15" customHeight="1">
      <c r="A1335" s="18" t="s">
        <v>207</v>
      </c>
      <c r="B1335" s="18" t="s">
        <v>74</v>
      </c>
      <c r="C1335" s="7" t="s">
        <v>104</v>
      </c>
      <c r="D1335" s="7">
        <v>1740</v>
      </c>
      <c r="E1335" s="7">
        <v>387.3800048828125</v>
      </c>
      <c r="F1335" s="7" t="s">
        <v>75</v>
      </c>
      <c r="G1335" s="7" t="s">
        <v>80</v>
      </c>
      <c r="H1335" s="7" t="s">
        <v>80</v>
      </c>
      <c r="I1335" s="7" t="s">
        <v>80</v>
      </c>
      <c r="J1335" s="7"/>
    </row>
    <row r="1336" spans="1:10" ht="15" customHeight="1">
      <c r="A1336" s="18" t="s">
        <v>207</v>
      </c>
      <c r="B1336" s="18" t="s">
        <v>74</v>
      </c>
      <c r="C1336" s="7" t="s">
        <v>35</v>
      </c>
      <c r="D1336" s="7">
        <v>2298.320068359375</v>
      </c>
      <c r="E1336" s="7">
        <v>387.3800048828125</v>
      </c>
      <c r="F1336" s="7" t="s">
        <v>75</v>
      </c>
      <c r="G1336" s="7" t="s">
        <v>76</v>
      </c>
      <c r="H1336" s="7" t="s">
        <v>76</v>
      </c>
      <c r="I1336" s="7" t="s">
        <v>76</v>
      </c>
      <c r="J1336" s="7"/>
    </row>
    <row r="1337" spans="1:10" ht="15" customHeight="1">
      <c r="A1337" s="18" t="s">
        <v>207</v>
      </c>
      <c r="B1337" s="18" t="s">
        <v>74</v>
      </c>
      <c r="C1337" s="7" t="s">
        <v>17</v>
      </c>
      <c r="D1337" s="7">
        <v>-0.10000000149011612</v>
      </c>
      <c r="E1337" s="7">
        <v>387.3800048828125</v>
      </c>
      <c r="F1337" s="7" t="s">
        <v>75</v>
      </c>
      <c r="G1337" s="7" t="s">
        <v>76</v>
      </c>
      <c r="H1337" s="7" t="s">
        <v>76</v>
      </c>
      <c r="I1337" s="7" t="s">
        <v>76</v>
      </c>
      <c r="J1337" s="7"/>
    </row>
    <row r="1338" spans="1:10" ht="15" customHeight="1">
      <c r="A1338" s="18" t="s">
        <v>207</v>
      </c>
      <c r="B1338" s="18" t="s">
        <v>74</v>
      </c>
      <c r="C1338" s="7" t="s">
        <v>77</v>
      </c>
      <c r="D1338" s="7">
        <v>-859</v>
      </c>
      <c r="E1338" s="7">
        <v>387.3800048828125</v>
      </c>
      <c r="F1338" s="7" t="s">
        <v>75</v>
      </c>
      <c r="G1338" s="7" t="s">
        <v>76</v>
      </c>
      <c r="H1338" s="7" t="s">
        <v>76</v>
      </c>
      <c r="I1338" s="7" t="s">
        <v>76</v>
      </c>
      <c r="J1338" s="7"/>
    </row>
    <row r="1339" spans="1:10" ht="15" customHeight="1">
      <c r="A1339" s="18" t="s">
        <v>207</v>
      </c>
      <c r="B1339" s="18" t="s">
        <v>74</v>
      </c>
      <c r="C1339" s="7" t="s">
        <v>78</v>
      </c>
      <c r="D1339" s="7">
        <v>143</v>
      </c>
      <c r="E1339" s="7">
        <v>387.3800048828125</v>
      </c>
      <c r="F1339" s="7" t="s">
        <v>75</v>
      </c>
      <c r="G1339" s="7" t="s">
        <v>76</v>
      </c>
      <c r="H1339" s="7" t="s">
        <v>76</v>
      </c>
      <c r="I1339" s="7" t="s">
        <v>76</v>
      </c>
      <c r="J1339" s="7"/>
    </row>
    <row r="1340" spans="1:10" ht="15" customHeight="1">
      <c r="A1340" s="18" t="s">
        <v>207</v>
      </c>
      <c r="B1340" s="18" t="s">
        <v>74</v>
      </c>
      <c r="C1340" s="7" t="s">
        <v>79</v>
      </c>
      <c r="D1340" s="7">
        <v>-60</v>
      </c>
      <c r="E1340" s="7">
        <v>387.3800048828125</v>
      </c>
      <c r="F1340" s="7" t="s">
        <v>75</v>
      </c>
      <c r="G1340" s="7" t="s">
        <v>80</v>
      </c>
      <c r="H1340" s="7" t="s">
        <v>76</v>
      </c>
      <c r="I1340" s="7" t="s">
        <v>76</v>
      </c>
      <c r="J1340" s="7"/>
    </row>
    <row r="1341" spans="1:10" ht="15" customHeight="1">
      <c r="A1341" s="18" t="s">
        <v>207</v>
      </c>
      <c r="B1341" s="18" t="s">
        <v>74</v>
      </c>
      <c r="C1341" s="7" t="s">
        <v>81</v>
      </c>
      <c r="D1341" s="7">
        <v>686.52001953125</v>
      </c>
      <c r="E1341" s="7">
        <v>387.3800048828125</v>
      </c>
      <c r="F1341" s="7" t="s">
        <v>75</v>
      </c>
      <c r="G1341" s="7" t="s">
        <v>80</v>
      </c>
      <c r="H1341" s="7" t="s">
        <v>76</v>
      </c>
      <c r="I1341" s="7" t="s">
        <v>76</v>
      </c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262</v>
      </c>
      <c r="B4" t="s">
        <v>263</v>
      </c>
      <c r="C4" t="s">
        <v>75</v>
      </c>
      <c r="D4" t="s">
        <v>261</v>
      </c>
      <c r="E4" s="22">
        <v>17</v>
      </c>
      <c r="F4" s="22">
        <v>2987.0299911499023</v>
      </c>
      <c r="G4" s="22">
        <v>161.16000220738351</v>
      </c>
      <c r="H4" s="22">
        <v>2987.0299911499023</v>
      </c>
      <c r="I4" s="22">
        <v>0</v>
      </c>
      <c r="J4" s="22">
        <v>-3582</v>
      </c>
    </row>
    <row r="5" spans="1:10">
      <c r="A5" t="s">
        <v>268</v>
      </c>
      <c r="B5" t="s">
        <v>269</v>
      </c>
      <c r="C5" t="s">
        <v>75</v>
      </c>
      <c r="D5" t="s">
        <v>208</v>
      </c>
      <c r="E5" s="22">
        <v>21</v>
      </c>
      <c r="F5" s="22">
        <v>3751.1399841308594</v>
      </c>
      <c r="G5" s="22">
        <v>404.47000235319138</v>
      </c>
      <c r="H5" s="22">
        <v>3751.1399841308594</v>
      </c>
      <c r="I5" s="22">
        <v>54</v>
      </c>
      <c r="J5" s="22">
        <v>-4796</v>
      </c>
    </row>
    <row r="6" spans="1:10">
      <c r="A6" t="s">
        <v>277</v>
      </c>
      <c r="B6" t="s">
        <v>278</v>
      </c>
      <c r="C6" t="s">
        <v>75</v>
      </c>
      <c r="D6" t="s">
        <v>276</v>
      </c>
      <c r="E6" s="22">
        <v>10</v>
      </c>
      <c r="F6" s="22">
        <v>1557.3299865722656</v>
      </c>
      <c r="G6" s="22">
        <v>242.36000299453735</v>
      </c>
      <c r="H6" s="22">
        <v>1557.3299865722656</v>
      </c>
      <c r="I6" s="22">
        <v>0</v>
      </c>
      <c r="J6" s="22">
        <v>-2021</v>
      </c>
    </row>
    <row r="7" spans="1:10">
      <c r="A7" t="s">
        <v>389</v>
      </c>
      <c r="B7" t="s">
        <v>390</v>
      </c>
      <c r="C7" t="s">
        <v>75</v>
      </c>
      <c r="D7" t="s">
        <v>388</v>
      </c>
      <c r="E7" s="22">
        <v>23</v>
      </c>
      <c r="F7" s="22">
        <v>4153.2800064086914</v>
      </c>
      <c r="G7" s="22">
        <v>367.46000414714217</v>
      </c>
      <c r="H7" s="22">
        <v>4153.2800064086914</v>
      </c>
      <c r="I7" s="22">
        <v>109</v>
      </c>
      <c r="J7" s="22">
        <v>-4071</v>
      </c>
    </row>
    <row r="8" spans="1:10">
      <c r="A8" t="s">
        <v>396</v>
      </c>
      <c r="B8" t="s">
        <v>397</v>
      </c>
      <c r="C8" t="s">
        <v>75</v>
      </c>
      <c r="D8" t="s">
        <v>395</v>
      </c>
      <c r="E8" s="22">
        <v>6</v>
      </c>
      <c r="F8" s="22">
        <v>3128.1199645996094</v>
      </c>
      <c r="G8" s="22">
        <v>0</v>
      </c>
      <c r="H8" s="22">
        <v>3128.1199645996094</v>
      </c>
      <c r="I8" s="22">
        <v>40</v>
      </c>
      <c r="J8" s="22">
        <v>-4728</v>
      </c>
    </row>
    <row r="9" spans="1:10">
      <c r="A9" t="s">
        <v>400</v>
      </c>
      <c r="B9" t="s">
        <v>401</v>
      </c>
      <c r="C9" t="s">
        <v>75</v>
      </c>
      <c r="D9" t="s">
        <v>110</v>
      </c>
      <c r="E9" s="22">
        <v>16</v>
      </c>
      <c r="F9" s="22">
        <v>3353.3299674987793</v>
      </c>
      <c r="G9" s="22">
        <v>380.38999430276453</v>
      </c>
      <c r="H9" s="22">
        <v>3353.3299674987793</v>
      </c>
      <c r="I9" s="22">
        <v>54</v>
      </c>
      <c r="J9" s="22">
        <v>-3779</v>
      </c>
    </row>
    <row r="10" spans="1:10">
      <c r="A10" t="s">
        <v>404</v>
      </c>
      <c r="B10" t="s">
        <v>405</v>
      </c>
      <c r="C10" t="s">
        <v>75</v>
      </c>
      <c r="D10" t="s">
        <v>212</v>
      </c>
      <c r="E10" s="22">
        <v>17</v>
      </c>
      <c r="F10" s="22">
        <v>3306.1700210571289</v>
      </c>
      <c r="G10" s="22">
        <v>238.68999929726124</v>
      </c>
      <c r="H10" s="22">
        <v>3306.1700210571289</v>
      </c>
      <c r="I10" s="22">
        <v>0</v>
      </c>
      <c r="J10" s="22">
        <v>-4197</v>
      </c>
    </row>
    <row r="11" spans="1:10">
      <c r="A11" t="s">
        <v>564</v>
      </c>
      <c r="B11" t="s">
        <v>565</v>
      </c>
      <c r="C11" t="s">
        <v>75</v>
      </c>
      <c r="D11" t="s">
        <v>563</v>
      </c>
      <c r="E11" s="22">
        <v>23</v>
      </c>
      <c r="F11" s="22">
        <v>4249.490047454834</v>
      </c>
      <c r="G11" s="22">
        <v>178.06999712064862</v>
      </c>
      <c r="H11" s="22">
        <v>4249.490047454834</v>
      </c>
      <c r="I11" s="22">
        <v>27</v>
      </c>
      <c r="J11" s="22">
        <v>-4264</v>
      </c>
    </row>
    <row r="12" spans="1:10">
      <c r="A12" t="s">
        <v>571</v>
      </c>
      <c r="B12" t="s">
        <v>572</v>
      </c>
      <c r="C12" t="s">
        <v>75</v>
      </c>
      <c r="D12" t="s">
        <v>570</v>
      </c>
      <c r="E12" s="22">
        <v>20</v>
      </c>
      <c r="F12" s="22">
        <v>3169.0499992370605</v>
      </c>
      <c r="G12" s="22">
        <v>525.67000772431493</v>
      </c>
      <c r="H12" s="22">
        <v>3169.0499992370605</v>
      </c>
      <c r="I12" s="22">
        <v>0</v>
      </c>
      <c r="J12" s="22">
        <v>-4091</v>
      </c>
    </row>
    <row r="13" spans="1:10">
      <c r="A13" t="s">
        <v>577</v>
      </c>
      <c r="B13" t="s">
        <v>578</v>
      </c>
      <c r="C13" t="s">
        <v>75</v>
      </c>
      <c r="D13" t="s">
        <v>576</v>
      </c>
      <c r="E13" s="22">
        <v>14</v>
      </c>
      <c r="F13" s="22">
        <v>3612.3300094604492</v>
      </c>
      <c r="G13" s="22">
        <v>462.20000709593296</v>
      </c>
      <c r="H13" s="22">
        <v>3612.3300094604492</v>
      </c>
      <c r="I13" s="22">
        <v>124</v>
      </c>
      <c r="J13" s="22">
        <v>-4471</v>
      </c>
    </row>
    <row r="14" spans="1:10">
      <c r="A14" t="s">
        <v>582</v>
      </c>
      <c r="B14" t="s">
        <v>583</v>
      </c>
      <c r="C14" t="s">
        <v>75</v>
      </c>
      <c r="D14" t="s">
        <v>581</v>
      </c>
      <c r="E14" s="22">
        <v>15</v>
      </c>
      <c r="F14" s="22">
        <v>3048.7499809265137</v>
      </c>
      <c r="G14" s="22">
        <v>89.089998781681061</v>
      </c>
      <c r="H14" s="22">
        <v>3048.7499809265137</v>
      </c>
      <c r="I14" s="22">
        <v>0</v>
      </c>
      <c r="J14" s="22">
        <v>-4200</v>
      </c>
    </row>
    <row r="15" spans="1:10">
      <c r="A15" t="s">
        <v>636</v>
      </c>
      <c r="B15" t="s">
        <v>637</v>
      </c>
      <c r="C15" t="s">
        <v>75</v>
      </c>
      <c r="D15" t="s">
        <v>635</v>
      </c>
      <c r="E15" s="22">
        <v>4</v>
      </c>
      <c r="F15" s="22">
        <v>1399.5299987792969</v>
      </c>
      <c r="G15" s="22">
        <v>75.889999389648437</v>
      </c>
      <c r="H15" s="22">
        <v>1399.5299987792969</v>
      </c>
      <c r="I15" s="22">
        <v>0</v>
      </c>
      <c r="J15" s="22">
        <v>-2038</v>
      </c>
    </row>
    <row r="16" spans="1:10">
      <c r="A16" t="s">
        <v>754</v>
      </c>
      <c r="B16" t="s">
        <v>755</v>
      </c>
      <c r="C16" t="s">
        <v>75</v>
      </c>
      <c r="D16" t="s">
        <v>635</v>
      </c>
      <c r="E16" s="22">
        <v>1</v>
      </c>
      <c r="F16" s="22">
        <v>139.19999694824219</v>
      </c>
      <c r="G16" s="22">
        <v>0</v>
      </c>
      <c r="H16" s="22">
        <v>139.19999694824219</v>
      </c>
      <c r="I16" s="22">
        <v>0</v>
      </c>
      <c r="J16" s="22">
        <v>0</v>
      </c>
    </row>
    <row r="17" spans="1:10">
      <c r="A17" t="s">
        <v>778</v>
      </c>
      <c r="B17" t="s">
        <v>779</v>
      </c>
      <c r="C17" t="s">
        <v>75</v>
      </c>
      <c r="D17" t="s">
        <v>194</v>
      </c>
      <c r="E17" s="22">
        <v>20</v>
      </c>
      <c r="F17" s="22">
        <v>4785.4900283813477</v>
      </c>
      <c r="G17" s="22">
        <v>113.80999978259206</v>
      </c>
      <c r="H17" s="22">
        <v>4785.4900283813477</v>
      </c>
      <c r="I17" s="22">
        <v>54</v>
      </c>
      <c r="J17" s="22">
        <v>-4508</v>
      </c>
    </row>
    <row r="18" spans="1:10">
      <c r="A18" t="s">
        <v>782</v>
      </c>
      <c r="B18" t="s">
        <v>783</v>
      </c>
      <c r="C18" t="s">
        <v>75</v>
      </c>
      <c r="D18" t="s">
        <v>213</v>
      </c>
      <c r="E18" s="22">
        <v>16</v>
      </c>
      <c r="F18" s="22">
        <v>3231.8299980163574</v>
      </c>
      <c r="G18" s="22">
        <v>350.56000616028905</v>
      </c>
      <c r="H18" s="22">
        <v>3231.8299980163574</v>
      </c>
      <c r="I18" s="22">
        <v>27</v>
      </c>
      <c r="J18" s="22">
        <v>-3925</v>
      </c>
    </row>
    <row r="19" spans="1:10">
      <c r="A19" t="s">
        <v>861</v>
      </c>
      <c r="B19" t="s">
        <v>862</v>
      </c>
      <c r="C19" t="s">
        <v>75</v>
      </c>
      <c r="D19" t="s">
        <v>205</v>
      </c>
      <c r="E19" s="22">
        <v>20</v>
      </c>
      <c r="F19" s="22">
        <v>3693.690013885498</v>
      </c>
      <c r="G19" s="22">
        <v>446.16000481694937</v>
      </c>
      <c r="H19" s="22">
        <v>3693.690013885498</v>
      </c>
      <c r="I19" s="22">
        <v>0</v>
      </c>
      <c r="J19" s="22">
        <v>-3757</v>
      </c>
    </row>
    <row r="20" spans="1:10">
      <c r="A20" t="s">
        <v>866</v>
      </c>
      <c r="B20" t="s">
        <v>867</v>
      </c>
      <c r="C20" t="s">
        <v>75</v>
      </c>
      <c r="D20" t="s">
        <v>865</v>
      </c>
      <c r="E20" s="22">
        <v>18</v>
      </c>
      <c r="F20" s="22">
        <v>3811.080005645752</v>
      </c>
      <c r="G20" s="22">
        <v>310.38000571727753</v>
      </c>
      <c r="H20" s="22">
        <v>3811.080005645752</v>
      </c>
      <c r="I20" s="22">
        <v>81</v>
      </c>
      <c r="J20" s="22">
        <v>-4481</v>
      </c>
    </row>
    <row r="21" spans="1:10">
      <c r="A21" t="s">
        <v>875</v>
      </c>
      <c r="B21" t="s">
        <v>5494</v>
      </c>
      <c r="C21" t="s">
        <v>75</v>
      </c>
      <c r="D21" t="s">
        <v>874</v>
      </c>
      <c r="E21" s="22">
        <v>6</v>
      </c>
      <c r="F21" s="22">
        <v>1771.8299598693848</v>
      </c>
      <c r="G21" s="22">
        <v>182.97000312805176</v>
      </c>
      <c r="H21" s="22">
        <v>1771.8299598693848</v>
      </c>
      <c r="I21" s="22">
        <v>0</v>
      </c>
      <c r="J21" s="22">
        <v>-671</v>
      </c>
    </row>
    <row r="22" spans="1:10">
      <c r="A22" t="s">
        <v>895</v>
      </c>
      <c r="B22" t="s">
        <v>896</v>
      </c>
      <c r="C22" t="s">
        <v>75</v>
      </c>
      <c r="D22" t="s">
        <v>200</v>
      </c>
      <c r="E22" s="22">
        <v>14</v>
      </c>
      <c r="F22" s="22">
        <v>2732.2200088500977</v>
      </c>
      <c r="G22" s="22">
        <v>45.640000600367785</v>
      </c>
      <c r="H22" s="22">
        <v>2732.2200088500977</v>
      </c>
      <c r="I22" s="22">
        <v>90</v>
      </c>
      <c r="J22" s="22">
        <v>-2516</v>
      </c>
    </row>
    <row r="23" spans="1:10">
      <c r="A23" t="s">
        <v>1029</v>
      </c>
      <c r="B23" t="s">
        <v>1030</v>
      </c>
      <c r="C23" t="s">
        <v>75</v>
      </c>
      <c r="D23" t="s">
        <v>1028</v>
      </c>
      <c r="E23" s="22">
        <v>19</v>
      </c>
      <c r="F23" s="22">
        <v>2809.5400199890137</v>
      </c>
      <c r="G23" s="22">
        <v>82.929999507963657</v>
      </c>
      <c r="H23" s="22">
        <v>2809.5400199890137</v>
      </c>
      <c r="I23" s="22">
        <v>0</v>
      </c>
      <c r="J23" s="22">
        <v>-3984</v>
      </c>
    </row>
    <row r="24" spans="1:10">
      <c r="A24" t="s">
        <v>1033</v>
      </c>
      <c r="B24" t="s">
        <v>1034</v>
      </c>
      <c r="C24" t="s">
        <v>75</v>
      </c>
      <c r="D24" t="s">
        <v>214</v>
      </c>
      <c r="E24" s="22">
        <v>11</v>
      </c>
      <c r="F24" s="22">
        <v>2310.6699752807617</v>
      </c>
      <c r="G24" s="22">
        <v>144.31999921798706</v>
      </c>
      <c r="H24" s="22">
        <v>2310.6699752807617</v>
      </c>
      <c r="I24" s="22">
        <v>0</v>
      </c>
      <c r="J24" s="22">
        <v>-3330</v>
      </c>
    </row>
    <row r="25" spans="1:10">
      <c r="A25" t="s">
        <v>1103</v>
      </c>
      <c r="B25" t="s">
        <v>1104</v>
      </c>
      <c r="C25" t="s">
        <v>75</v>
      </c>
      <c r="D25" t="s">
        <v>1102</v>
      </c>
      <c r="E25" s="22">
        <v>15</v>
      </c>
      <c r="F25" s="22">
        <v>2618.4399948120117</v>
      </c>
      <c r="G25" s="22">
        <v>381.7200054526329</v>
      </c>
      <c r="H25" s="22">
        <v>2618.4399948120117</v>
      </c>
      <c r="I25" s="22">
        <v>108</v>
      </c>
      <c r="J25" s="22">
        <v>-2867</v>
      </c>
    </row>
    <row r="26" spans="1:10">
      <c r="A26" t="s">
        <v>1108</v>
      </c>
      <c r="B26" t="s">
        <v>1109</v>
      </c>
      <c r="C26" t="s">
        <v>75</v>
      </c>
      <c r="D26" t="s">
        <v>1107</v>
      </c>
      <c r="E26" s="22">
        <v>21</v>
      </c>
      <c r="F26" s="22">
        <v>3714.9200248718262</v>
      </c>
      <c r="G26" s="22">
        <v>223.13000170141459</v>
      </c>
      <c r="H26" s="22">
        <v>3714.9200248718262</v>
      </c>
      <c r="I26" s="22">
        <v>81</v>
      </c>
      <c r="J26" s="22">
        <v>-4150</v>
      </c>
    </row>
    <row r="27" spans="1:10">
      <c r="A27" t="s">
        <v>1120</v>
      </c>
      <c r="B27" t="s">
        <v>1121</v>
      </c>
      <c r="C27" t="s">
        <v>75</v>
      </c>
      <c r="D27" t="s">
        <v>1119</v>
      </c>
      <c r="E27" s="22">
        <v>14</v>
      </c>
      <c r="F27" s="22">
        <v>2779.0600395202637</v>
      </c>
      <c r="G27" s="22">
        <v>345.02000204659998</v>
      </c>
      <c r="H27" s="22">
        <v>2779.0600395202637</v>
      </c>
      <c r="I27" s="22">
        <v>0</v>
      </c>
      <c r="J27" s="22">
        <v>-3381</v>
      </c>
    </row>
    <row r="28" spans="1:10">
      <c r="A28" t="s">
        <v>1125</v>
      </c>
      <c r="B28" t="s">
        <v>1126</v>
      </c>
      <c r="C28" t="s">
        <v>75</v>
      </c>
      <c r="D28" t="s">
        <v>1124</v>
      </c>
      <c r="E28" s="22">
        <v>12</v>
      </c>
      <c r="F28" s="22">
        <v>2887.879997253418</v>
      </c>
      <c r="G28" s="22">
        <v>414.46999523788691</v>
      </c>
      <c r="H28" s="22">
        <v>2887.879997253418</v>
      </c>
      <c r="I28" s="22">
        <v>27</v>
      </c>
      <c r="J28" s="22">
        <v>-3257</v>
      </c>
    </row>
    <row r="29" spans="1:10">
      <c r="A29" t="s">
        <v>1143</v>
      </c>
      <c r="B29" t="s">
        <v>1144</v>
      </c>
      <c r="C29" t="s">
        <v>75</v>
      </c>
      <c r="D29" t="s">
        <v>1142</v>
      </c>
      <c r="E29" s="22">
        <v>16</v>
      </c>
      <c r="F29" s="22">
        <v>3583.3200302124023</v>
      </c>
      <c r="G29" s="22">
        <v>164.11999988555908</v>
      </c>
      <c r="H29" s="22">
        <v>3583.3200302124023</v>
      </c>
      <c r="I29" s="22">
        <v>82</v>
      </c>
      <c r="J29" s="22">
        <v>-4505</v>
      </c>
    </row>
    <row r="30" spans="1:10">
      <c r="A30" t="s">
        <v>1172</v>
      </c>
      <c r="B30" t="s">
        <v>5494</v>
      </c>
      <c r="C30" t="s">
        <v>75</v>
      </c>
      <c r="D30" t="s">
        <v>215</v>
      </c>
      <c r="E30" s="22">
        <v>13</v>
      </c>
      <c r="F30" s="22">
        <v>2577.9800186157227</v>
      </c>
      <c r="G30" s="22">
        <v>515.18000771850348</v>
      </c>
      <c r="H30" s="22">
        <v>2577.9800186157227</v>
      </c>
      <c r="I30" s="22">
        <v>0</v>
      </c>
      <c r="J30" s="22">
        <v>-3190</v>
      </c>
    </row>
    <row r="31" spans="1:10">
      <c r="A31" t="s">
        <v>1187</v>
      </c>
      <c r="B31" t="s">
        <v>1188</v>
      </c>
      <c r="C31" t="s">
        <v>75</v>
      </c>
      <c r="D31" t="s">
        <v>1119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</row>
    <row r="32" spans="1:10">
      <c r="A32" t="s">
        <v>1333</v>
      </c>
      <c r="B32" t="s">
        <v>1334</v>
      </c>
      <c r="C32" t="s">
        <v>75</v>
      </c>
      <c r="D32" t="s">
        <v>215</v>
      </c>
      <c r="E32" s="22">
        <v>1</v>
      </c>
      <c r="F32" s="22">
        <v>210.19999694824219</v>
      </c>
      <c r="G32" s="22">
        <v>0</v>
      </c>
      <c r="H32" s="22">
        <v>210.19999694824219</v>
      </c>
      <c r="I32" s="22">
        <v>0</v>
      </c>
      <c r="J32" s="22">
        <v>0</v>
      </c>
    </row>
    <row r="33" spans="1:10">
      <c r="A33" t="s">
        <v>1350</v>
      </c>
      <c r="B33" t="s">
        <v>1351</v>
      </c>
      <c r="C33" t="s">
        <v>75</v>
      </c>
      <c r="D33" t="s">
        <v>113</v>
      </c>
      <c r="E33" s="22">
        <v>24</v>
      </c>
      <c r="F33" s="22">
        <v>3790.650016784668</v>
      </c>
      <c r="G33" s="22">
        <v>138.68999917060137</v>
      </c>
      <c r="H33" s="22">
        <v>3790.650016784668</v>
      </c>
      <c r="I33" s="22">
        <v>81</v>
      </c>
      <c r="J33" s="22">
        <v>-4498</v>
      </c>
    </row>
    <row r="34" spans="1:10">
      <c r="A34" t="s">
        <v>1355</v>
      </c>
      <c r="B34" t="s">
        <v>1356</v>
      </c>
      <c r="C34" t="s">
        <v>75</v>
      </c>
      <c r="D34" t="s">
        <v>1354</v>
      </c>
      <c r="E34" s="22">
        <v>15</v>
      </c>
      <c r="F34" s="22">
        <v>3333.1000175476074</v>
      </c>
      <c r="G34" s="22">
        <v>619.86001843214035</v>
      </c>
      <c r="H34" s="22">
        <v>3333.1000175476074</v>
      </c>
      <c r="I34" s="22">
        <v>122</v>
      </c>
      <c r="J34" s="22">
        <v>-3278</v>
      </c>
    </row>
    <row r="35" spans="1:10">
      <c r="A35" t="s">
        <v>1368</v>
      </c>
      <c r="B35" t="s">
        <v>1369</v>
      </c>
      <c r="C35" t="s">
        <v>75</v>
      </c>
      <c r="D35" t="s">
        <v>191</v>
      </c>
      <c r="E35" s="22">
        <v>21</v>
      </c>
      <c r="F35" s="22">
        <v>4103.3099746704102</v>
      </c>
      <c r="G35" s="22">
        <v>217.23999850451946</v>
      </c>
      <c r="H35" s="22">
        <v>4103.3099746704102</v>
      </c>
      <c r="I35" s="22">
        <v>80</v>
      </c>
      <c r="J35" s="22">
        <v>-4374</v>
      </c>
    </row>
    <row r="36" spans="1:10">
      <c r="A36" t="s">
        <v>1484</v>
      </c>
      <c r="B36" t="s">
        <v>1485</v>
      </c>
      <c r="C36" t="s">
        <v>75</v>
      </c>
      <c r="D36" t="s">
        <v>1483</v>
      </c>
      <c r="E36" s="22">
        <v>15</v>
      </c>
      <c r="F36" s="22">
        <v>2683.0899658203125</v>
      </c>
      <c r="G36" s="22">
        <v>192.74999621510506</v>
      </c>
      <c r="H36" s="22">
        <v>2683.0899658203125</v>
      </c>
      <c r="I36" s="22">
        <v>27</v>
      </c>
      <c r="J36" s="22">
        <v>-3659</v>
      </c>
    </row>
    <row r="37" spans="1:10">
      <c r="A37" t="s">
        <v>1490</v>
      </c>
      <c r="B37" t="s">
        <v>1491</v>
      </c>
      <c r="C37" t="s">
        <v>75</v>
      </c>
      <c r="D37" t="s">
        <v>1489</v>
      </c>
      <c r="E37" s="22">
        <v>21</v>
      </c>
      <c r="F37" s="22">
        <v>4531.5999526977539</v>
      </c>
      <c r="G37" s="22">
        <v>363.99999690428376</v>
      </c>
      <c r="H37" s="22">
        <v>4531.5999526977539</v>
      </c>
      <c r="I37" s="22">
        <v>188</v>
      </c>
      <c r="J37" s="22">
        <v>-5842</v>
      </c>
    </row>
    <row r="38" spans="1:10">
      <c r="A38" t="s">
        <v>1497</v>
      </c>
      <c r="B38" t="s">
        <v>1498</v>
      </c>
      <c r="C38" t="s">
        <v>75</v>
      </c>
      <c r="D38" t="s">
        <v>1496</v>
      </c>
      <c r="E38" s="22">
        <v>12</v>
      </c>
      <c r="F38" s="22">
        <v>2537.8099822998047</v>
      </c>
      <c r="G38" s="22">
        <v>476.92999458312988</v>
      </c>
      <c r="H38" s="22">
        <v>2537.8099822998047</v>
      </c>
      <c r="I38" s="22">
        <v>0</v>
      </c>
      <c r="J38" s="22">
        <v>-2784</v>
      </c>
    </row>
    <row r="39" spans="1:10">
      <c r="A39" t="s">
        <v>1590</v>
      </c>
      <c r="B39" t="s">
        <v>1591</v>
      </c>
      <c r="C39" t="s">
        <v>75</v>
      </c>
      <c r="D39" t="s">
        <v>1589</v>
      </c>
      <c r="E39" s="22">
        <v>19</v>
      </c>
      <c r="F39" s="22">
        <v>3459.0700302124023</v>
      </c>
      <c r="G39" s="22">
        <v>237.09000056795776</v>
      </c>
      <c r="H39" s="22">
        <v>3459.0700302124023</v>
      </c>
      <c r="I39" s="22">
        <v>0</v>
      </c>
      <c r="J39" s="22">
        <v>-3531</v>
      </c>
    </row>
    <row r="40" spans="1:10">
      <c r="A40" t="s">
        <v>1594</v>
      </c>
      <c r="B40" t="s">
        <v>1595</v>
      </c>
      <c r="C40" t="s">
        <v>75</v>
      </c>
      <c r="D40" t="s">
        <v>199</v>
      </c>
      <c r="E40" s="22">
        <v>22</v>
      </c>
      <c r="F40" s="22">
        <v>3836.8300132751465</v>
      </c>
      <c r="G40" s="22">
        <v>382.01000458560884</v>
      </c>
      <c r="H40" s="22">
        <v>3836.8300132751465</v>
      </c>
      <c r="I40" s="22">
        <v>27</v>
      </c>
      <c r="J40" s="22">
        <v>-4607</v>
      </c>
    </row>
    <row r="41" spans="1:10">
      <c r="A41" t="s">
        <v>1599</v>
      </c>
      <c r="B41" t="s">
        <v>1600</v>
      </c>
      <c r="C41" t="s">
        <v>75</v>
      </c>
      <c r="D41" t="s">
        <v>216</v>
      </c>
      <c r="E41" s="22">
        <v>12</v>
      </c>
      <c r="F41" s="22">
        <v>1664.0499992370605</v>
      </c>
      <c r="G41" s="22">
        <v>2.4600000213831663</v>
      </c>
      <c r="H41" s="22">
        <v>1664.0499992370605</v>
      </c>
      <c r="I41" s="22">
        <v>0</v>
      </c>
      <c r="J41" s="22">
        <v>-2329</v>
      </c>
    </row>
    <row r="42" spans="1:10">
      <c r="A42" t="s">
        <v>1608</v>
      </c>
      <c r="B42" t="s">
        <v>1609</v>
      </c>
      <c r="C42" t="s">
        <v>75</v>
      </c>
      <c r="D42" t="s">
        <v>1607</v>
      </c>
      <c r="E42" s="22">
        <v>14</v>
      </c>
      <c r="F42" s="22">
        <v>2978.6400337219238</v>
      </c>
      <c r="G42" s="22">
        <v>201.86000156402588</v>
      </c>
      <c r="H42" s="22">
        <v>2978.6400337219238</v>
      </c>
      <c r="I42" s="22">
        <v>27</v>
      </c>
      <c r="J42" s="22">
        <v>-4464</v>
      </c>
    </row>
    <row r="43" spans="1:10">
      <c r="A43" t="s">
        <v>1631</v>
      </c>
      <c r="B43" t="s">
        <v>1632</v>
      </c>
      <c r="C43" t="s">
        <v>75</v>
      </c>
      <c r="D43" t="s">
        <v>217</v>
      </c>
      <c r="E43" s="22">
        <v>5</v>
      </c>
      <c r="F43" s="22">
        <v>1057.489990234375</v>
      </c>
      <c r="G43" s="22">
        <v>44.600001096725464</v>
      </c>
      <c r="H43" s="22">
        <v>1057.489990234375</v>
      </c>
      <c r="I43" s="22">
        <v>0</v>
      </c>
      <c r="J43" s="22">
        <v>-1529</v>
      </c>
    </row>
    <row r="44" spans="1:10">
      <c r="A44" t="s">
        <v>1749</v>
      </c>
      <c r="B44" t="s">
        <v>1750</v>
      </c>
      <c r="C44" t="s">
        <v>75</v>
      </c>
      <c r="D44" t="s">
        <v>1748</v>
      </c>
      <c r="E44" s="22">
        <v>14</v>
      </c>
      <c r="F44" s="22">
        <v>2069.6400032043457</v>
      </c>
      <c r="G44" s="22">
        <v>163.53999865055084</v>
      </c>
      <c r="H44" s="22">
        <v>2069.6400032043457</v>
      </c>
      <c r="I44" s="22">
        <v>27</v>
      </c>
      <c r="J44" s="22">
        <v>-2373</v>
      </c>
    </row>
    <row r="45" spans="1:10">
      <c r="A45" t="s">
        <v>1755</v>
      </c>
      <c r="B45" t="s">
        <v>1756</v>
      </c>
      <c r="C45" t="s">
        <v>75</v>
      </c>
      <c r="D45" t="s">
        <v>1754</v>
      </c>
      <c r="E45" s="22">
        <v>9</v>
      </c>
      <c r="F45" s="22">
        <v>2789.5800132751465</v>
      </c>
      <c r="G45" s="22">
        <v>88.169996032491326</v>
      </c>
      <c r="H45" s="22">
        <v>2789.5800132751465</v>
      </c>
      <c r="I45" s="22">
        <v>55</v>
      </c>
      <c r="J45" s="22">
        <v>-3752</v>
      </c>
    </row>
    <row r="46" spans="1:10">
      <c r="A46" t="s">
        <v>1796</v>
      </c>
      <c r="B46" t="s">
        <v>1797</v>
      </c>
      <c r="C46" t="s">
        <v>75</v>
      </c>
      <c r="D46" t="s">
        <v>1795</v>
      </c>
      <c r="E46" s="22">
        <v>9</v>
      </c>
      <c r="F46" s="22">
        <v>1799.3199996948242</v>
      </c>
      <c r="G46" s="22">
        <v>83.879997253417969</v>
      </c>
      <c r="H46" s="22">
        <v>1799.3199996948242</v>
      </c>
      <c r="I46" s="22">
        <v>0</v>
      </c>
      <c r="J46" s="22">
        <v>-2267</v>
      </c>
    </row>
    <row r="47" spans="1:10">
      <c r="A47" t="s">
        <v>1801</v>
      </c>
      <c r="B47" t="s">
        <v>1802</v>
      </c>
      <c r="C47" t="s">
        <v>75</v>
      </c>
      <c r="D47" t="s">
        <v>218</v>
      </c>
      <c r="E47" s="22">
        <v>17</v>
      </c>
      <c r="F47" s="22">
        <v>3713.5999908447266</v>
      </c>
      <c r="G47" s="22">
        <v>479.74000217393041</v>
      </c>
      <c r="H47" s="22">
        <v>3713.5999908447266</v>
      </c>
      <c r="I47" s="22">
        <v>55</v>
      </c>
      <c r="J47" s="22">
        <v>-4727</v>
      </c>
    </row>
    <row r="48" spans="1:10">
      <c r="A48" t="s">
        <v>1859</v>
      </c>
      <c r="B48" t="s">
        <v>1860</v>
      </c>
      <c r="C48" t="s">
        <v>75</v>
      </c>
      <c r="D48" t="s">
        <v>222</v>
      </c>
      <c r="E48" s="22">
        <v>23</v>
      </c>
      <c r="F48" s="22">
        <v>3622.5199775695801</v>
      </c>
      <c r="G48" s="22">
        <v>299.08999687992036</v>
      </c>
      <c r="H48" s="22">
        <v>3622.5199775695801</v>
      </c>
      <c r="I48" s="22">
        <v>90</v>
      </c>
      <c r="J48" s="22">
        <v>-5265</v>
      </c>
    </row>
    <row r="49" spans="1:10">
      <c r="A49" t="s">
        <v>1863</v>
      </c>
      <c r="B49" t="s">
        <v>1864</v>
      </c>
      <c r="C49" t="s">
        <v>75</v>
      </c>
      <c r="D49" t="s">
        <v>219</v>
      </c>
      <c r="E49" s="22">
        <v>4</v>
      </c>
      <c r="F49" s="22">
        <v>629.68998336791992</v>
      </c>
      <c r="G49" s="22">
        <v>35.429998971521854</v>
      </c>
      <c r="H49" s="22">
        <v>629.68998336791992</v>
      </c>
      <c r="I49" s="22">
        <v>0</v>
      </c>
      <c r="J49" s="22">
        <v>-816</v>
      </c>
    </row>
    <row r="50" spans="1:10">
      <c r="A50" t="s">
        <v>1873</v>
      </c>
      <c r="B50" t="s">
        <v>1874</v>
      </c>
      <c r="C50" t="s">
        <v>75</v>
      </c>
      <c r="D50" t="s">
        <v>1872</v>
      </c>
      <c r="E50" s="22">
        <v>8</v>
      </c>
      <c r="F50" s="22">
        <v>940.28000259399414</v>
      </c>
      <c r="G50" s="22">
        <v>64.380000591278076</v>
      </c>
      <c r="H50" s="22">
        <v>940.28000259399414</v>
      </c>
      <c r="I50" s="22">
        <v>0</v>
      </c>
      <c r="J50" s="22">
        <v>-835</v>
      </c>
    </row>
    <row r="51" spans="1:10">
      <c r="A51" t="s">
        <v>1940</v>
      </c>
      <c r="B51" t="s">
        <v>1941</v>
      </c>
      <c r="C51" t="s">
        <v>75</v>
      </c>
      <c r="D51" t="s">
        <v>206</v>
      </c>
      <c r="E51" s="22">
        <v>7</v>
      </c>
      <c r="F51" s="22">
        <v>1324.7899971008301</v>
      </c>
      <c r="G51" s="22">
        <v>2.7999999709427357</v>
      </c>
      <c r="H51" s="22">
        <v>1324.7899971008301</v>
      </c>
      <c r="I51" s="22">
        <v>27</v>
      </c>
      <c r="J51" s="22">
        <v>-1904</v>
      </c>
    </row>
    <row r="52" spans="1:10">
      <c r="A52" t="s">
        <v>1961</v>
      </c>
      <c r="B52" t="s">
        <v>1962</v>
      </c>
      <c r="C52" t="s">
        <v>75</v>
      </c>
      <c r="D52" t="s">
        <v>1960</v>
      </c>
      <c r="E52" s="22">
        <v>17</v>
      </c>
      <c r="F52" s="22">
        <v>3147.7500076293945</v>
      </c>
      <c r="G52" s="22">
        <v>178.70000147819519</v>
      </c>
      <c r="H52" s="22">
        <v>3147.7500076293945</v>
      </c>
      <c r="I52" s="22">
        <v>55</v>
      </c>
      <c r="J52" s="22">
        <v>-4072</v>
      </c>
    </row>
    <row r="53" spans="1:10">
      <c r="A53" t="s">
        <v>1967</v>
      </c>
      <c r="B53" t="s">
        <v>1968</v>
      </c>
      <c r="C53" t="s">
        <v>75</v>
      </c>
      <c r="D53" t="s">
        <v>85</v>
      </c>
      <c r="E53" s="22">
        <v>6</v>
      </c>
      <c r="F53" s="22">
        <v>834.05000305175781</v>
      </c>
      <c r="G53" s="22">
        <v>74.290000915527344</v>
      </c>
      <c r="H53" s="22">
        <v>834.05000305175781</v>
      </c>
      <c r="I53" s="22">
        <v>0</v>
      </c>
      <c r="J53" s="22">
        <v>-1090</v>
      </c>
    </row>
    <row r="54" spans="1:10">
      <c r="A54" t="s">
        <v>1973</v>
      </c>
      <c r="B54" t="s">
        <v>1974</v>
      </c>
      <c r="C54" t="s">
        <v>75</v>
      </c>
      <c r="D54" t="s">
        <v>1972</v>
      </c>
      <c r="E54" s="22">
        <v>9</v>
      </c>
      <c r="F54" s="22">
        <v>1130.6999969482422</v>
      </c>
      <c r="G54" s="22">
        <v>12.260000228881836</v>
      </c>
      <c r="H54" s="22">
        <v>1130.6999969482422</v>
      </c>
      <c r="I54" s="22">
        <v>0</v>
      </c>
      <c r="J54" s="22">
        <v>-1177</v>
      </c>
    </row>
    <row r="55" spans="1:10">
      <c r="A55" t="s">
        <v>2036</v>
      </c>
      <c r="B55" t="s">
        <v>2037</v>
      </c>
      <c r="C55" t="s">
        <v>75</v>
      </c>
      <c r="D55" t="s">
        <v>2035</v>
      </c>
      <c r="E55" s="22">
        <v>16</v>
      </c>
      <c r="F55" s="22">
        <v>2983.1300201416016</v>
      </c>
      <c r="G55" s="22">
        <v>346.80000019073486</v>
      </c>
      <c r="H55" s="22">
        <v>2983.1300201416016</v>
      </c>
      <c r="I55" s="22">
        <v>40</v>
      </c>
      <c r="J55" s="22">
        <v>-3724</v>
      </c>
    </row>
    <row r="56" spans="1:10">
      <c r="A56" t="s">
        <v>2039</v>
      </c>
      <c r="B56" t="s">
        <v>2040</v>
      </c>
      <c r="C56" t="s">
        <v>75</v>
      </c>
      <c r="D56" t="s">
        <v>225</v>
      </c>
      <c r="E56" s="22">
        <v>16</v>
      </c>
      <c r="F56" s="22">
        <v>3466.7799606323242</v>
      </c>
      <c r="G56" s="22">
        <v>250.35999830067158</v>
      </c>
      <c r="H56" s="22">
        <v>3466.7799606323242</v>
      </c>
      <c r="I56" s="22">
        <v>108</v>
      </c>
      <c r="J56" s="22">
        <v>-4281</v>
      </c>
    </row>
    <row r="57" spans="1:10">
      <c r="A57" t="s">
        <v>2045</v>
      </c>
      <c r="B57" t="s">
        <v>2046</v>
      </c>
      <c r="C57" t="s">
        <v>75</v>
      </c>
      <c r="D57" t="s">
        <v>223</v>
      </c>
      <c r="E57" s="22">
        <v>13</v>
      </c>
      <c r="F57" s="22">
        <v>3101.0999946594238</v>
      </c>
      <c r="G57" s="22">
        <v>265.35999656654894</v>
      </c>
      <c r="H57" s="22">
        <v>3101.0999946594238</v>
      </c>
      <c r="I57" s="22">
        <v>97</v>
      </c>
      <c r="J57" s="22">
        <v>-2983</v>
      </c>
    </row>
    <row r="58" spans="1:10">
      <c r="A58" t="s">
        <v>2049</v>
      </c>
      <c r="B58" t="s">
        <v>2050</v>
      </c>
      <c r="C58" t="s">
        <v>75</v>
      </c>
      <c r="D58" t="s">
        <v>114</v>
      </c>
      <c r="E58" s="22">
        <v>12</v>
      </c>
      <c r="F58" s="22">
        <v>2452.7999992370605</v>
      </c>
      <c r="G58" s="22">
        <v>260.089998960495</v>
      </c>
      <c r="H58" s="22">
        <v>2452.7999992370605</v>
      </c>
      <c r="I58" s="22">
        <v>0</v>
      </c>
      <c r="J58" s="22">
        <v>-2727</v>
      </c>
    </row>
    <row r="59" spans="1:10">
      <c r="A59" t="s">
        <v>2180</v>
      </c>
      <c r="B59" t="s">
        <v>2181</v>
      </c>
      <c r="C59" t="s">
        <v>75</v>
      </c>
      <c r="D59" t="s">
        <v>2179</v>
      </c>
      <c r="E59" s="22">
        <v>18</v>
      </c>
      <c r="F59" s="22">
        <v>3795.1599578857422</v>
      </c>
      <c r="G59" s="22">
        <v>431.75999939441681</v>
      </c>
      <c r="H59" s="22">
        <v>3795.1599578857422</v>
      </c>
      <c r="I59" s="22">
        <v>54</v>
      </c>
      <c r="J59" s="22">
        <v>-4623</v>
      </c>
    </row>
    <row r="60" spans="1:10">
      <c r="A60" t="s">
        <v>2188</v>
      </c>
      <c r="B60" t="s">
        <v>2189</v>
      </c>
      <c r="C60" t="s">
        <v>75</v>
      </c>
      <c r="D60" t="s">
        <v>2187</v>
      </c>
      <c r="E60" s="22">
        <v>21</v>
      </c>
      <c r="F60" s="22">
        <v>3253.0900001525879</v>
      </c>
      <c r="G60" s="22">
        <v>287.3800004273653</v>
      </c>
      <c r="H60" s="22">
        <v>3253.0900001525879</v>
      </c>
      <c r="I60" s="22">
        <v>0</v>
      </c>
      <c r="J60" s="22">
        <v>-3767</v>
      </c>
    </row>
    <row r="61" spans="1:10">
      <c r="A61" t="s">
        <v>2199</v>
      </c>
      <c r="B61" t="s">
        <v>2200</v>
      </c>
      <c r="C61" t="s">
        <v>75</v>
      </c>
      <c r="D61" t="s">
        <v>2198</v>
      </c>
      <c r="E61" s="22">
        <v>10</v>
      </c>
      <c r="F61" s="22">
        <v>1870.3400192260742</v>
      </c>
      <c r="G61" s="22">
        <v>91.179996490478516</v>
      </c>
      <c r="H61" s="22">
        <v>1870.3400192260742</v>
      </c>
      <c r="I61" s="22">
        <v>27</v>
      </c>
      <c r="J61" s="22">
        <v>-2264</v>
      </c>
    </row>
    <row r="62" spans="1:10">
      <c r="A62" t="s">
        <v>2213</v>
      </c>
      <c r="B62" t="s">
        <v>2214</v>
      </c>
      <c r="C62" t="s">
        <v>75</v>
      </c>
      <c r="D62" t="s">
        <v>2212</v>
      </c>
      <c r="E62" s="22">
        <v>13</v>
      </c>
      <c r="F62" s="22">
        <v>3273.7500152587891</v>
      </c>
      <c r="G62" s="22">
        <v>159.91000008583069</v>
      </c>
      <c r="H62" s="22">
        <v>3273.7500152587891</v>
      </c>
      <c r="I62" s="22">
        <v>40</v>
      </c>
      <c r="J62" s="22">
        <v>-3316</v>
      </c>
    </row>
    <row r="63" spans="1:10">
      <c r="A63" t="s">
        <v>2307</v>
      </c>
      <c r="B63" t="s">
        <v>2308</v>
      </c>
      <c r="C63" t="s">
        <v>75</v>
      </c>
      <c r="D63" t="s">
        <v>2306</v>
      </c>
      <c r="E63" s="22">
        <v>11</v>
      </c>
      <c r="F63" s="22">
        <v>3345.2099800109863</v>
      </c>
      <c r="G63" s="22">
        <v>182.94999459385872</v>
      </c>
      <c r="H63" s="22">
        <v>3345.2099800109863</v>
      </c>
      <c r="I63" s="22">
        <v>0</v>
      </c>
      <c r="J63" s="22">
        <v>-4010</v>
      </c>
    </row>
    <row r="64" spans="1:10">
      <c r="A64" t="s">
        <v>2313</v>
      </c>
      <c r="B64" t="s">
        <v>2314</v>
      </c>
      <c r="C64" t="s">
        <v>75</v>
      </c>
      <c r="D64" t="s">
        <v>2312</v>
      </c>
      <c r="E64" s="22">
        <v>10</v>
      </c>
      <c r="F64" s="22">
        <v>2487.1999740600586</v>
      </c>
      <c r="G64" s="22">
        <v>15.680000342428684</v>
      </c>
      <c r="H64" s="22">
        <v>2487.1999740600586</v>
      </c>
      <c r="I64" s="22">
        <v>100</v>
      </c>
      <c r="J64" s="22">
        <v>-3396</v>
      </c>
    </row>
    <row r="65" spans="1:10">
      <c r="A65" t="s">
        <v>2359</v>
      </c>
      <c r="B65" t="s">
        <v>2360</v>
      </c>
      <c r="C65" t="s">
        <v>75</v>
      </c>
      <c r="D65" t="s">
        <v>227</v>
      </c>
      <c r="E65" s="22">
        <v>21</v>
      </c>
      <c r="F65" s="22">
        <v>3614.7599754333496</v>
      </c>
      <c r="G65" s="22">
        <v>210.11999812722206</v>
      </c>
      <c r="H65" s="22">
        <v>3614.7599754333496</v>
      </c>
      <c r="I65" s="22">
        <v>0</v>
      </c>
      <c r="J65" s="22">
        <v>-4315</v>
      </c>
    </row>
    <row r="66" spans="1:10">
      <c r="A66" t="s">
        <v>2365</v>
      </c>
      <c r="B66" t="s">
        <v>2366</v>
      </c>
      <c r="C66" t="s">
        <v>75</v>
      </c>
      <c r="D66" t="s">
        <v>2364</v>
      </c>
      <c r="E66" s="22">
        <v>14</v>
      </c>
      <c r="F66" s="22">
        <v>3880.7100296020508</v>
      </c>
      <c r="G66" s="22">
        <v>334.54999257065356</v>
      </c>
      <c r="H66" s="22">
        <v>3880.7100296020508</v>
      </c>
      <c r="I66" s="22">
        <v>115</v>
      </c>
      <c r="J66" s="22">
        <v>-4580</v>
      </c>
    </row>
    <row r="67" spans="1:10">
      <c r="A67" t="s">
        <v>2373</v>
      </c>
      <c r="B67" t="s">
        <v>2374</v>
      </c>
      <c r="C67" t="s">
        <v>75</v>
      </c>
      <c r="D67" t="s">
        <v>226</v>
      </c>
      <c r="E67" s="22">
        <v>14</v>
      </c>
      <c r="F67" s="22">
        <v>2361.3899765014648</v>
      </c>
      <c r="G67" s="22">
        <v>176.78999364376068</v>
      </c>
      <c r="H67" s="22">
        <v>2361.3899765014648</v>
      </c>
      <c r="I67" s="22">
        <v>0</v>
      </c>
      <c r="J67" s="22">
        <v>-2468</v>
      </c>
    </row>
    <row r="68" spans="1:10">
      <c r="A68" t="s">
        <v>2400</v>
      </c>
      <c r="B68" t="s">
        <v>2401</v>
      </c>
      <c r="C68" t="s">
        <v>75</v>
      </c>
      <c r="D68" t="s">
        <v>2399</v>
      </c>
      <c r="E68" s="22">
        <v>11</v>
      </c>
      <c r="F68" s="22">
        <v>2126.2099990844727</v>
      </c>
      <c r="G68" s="22">
        <v>115.20999908447266</v>
      </c>
      <c r="H68" s="22">
        <v>2126.2099990844727</v>
      </c>
      <c r="I68" s="22">
        <v>0</v>
      </c>
      <c r="J68" s="22">
        <v>-3087</v>
      </c>
    </row>
    <row r="69" spans="1:10">
      <c r="A69" t="s">
        <v>2457</v>
      </c>
      <c r="B69" t="s">
        <v>2458</v>
      </c>
      <c r="C69" t="s">
        <v>75</v>
      </c>
      <c r="D69" t="s">
        <v>2456</v>
      </c>
      <c r="E69" s="22">
        <v>11</v>
      </c>
      <c r="F69" s="22">
        <v>1847.1300048828125</v>
      </c>
      <c r="G69" s="22">
        <v>142.66000114567578</v>
      </c>
      <c r="H69" s="22">
        <v>1847.1300048828125</v>
      </c>
      <c r="I69" s="22">
        <v>0</v>
      </c>
      <c r="J69" s="22">
        <v>-1721</v>
      </c>
    </row>
    <row r="70" spans="1:10">
      <c r="A70" t="s">
        <v>2461</v>
      </c>
      <c r="B70" t="s">
        <v>2462</v>
      </c>
      <c r="C70" t="s">
        <v>75</v>
      </c>
      <c r="D70" t="s">
        <v>2460</v>
      </c>
      <c r="E70" s="22">
        <v>18</v>
      </c>
      <c r="F70" s="22">
        <v>3552.4799995422363</v>
      </c>
      <c r="G70" s="22">
        <v>205.97999713197351</v>
      </c>
      <c r="H70" s="22">
        <v>3552.4799995422363</v>
      </c>
      <c r="I70" s="22">
        <v>94</v>
      </c>
      <c r="J70" s="22">
        <v>-3256</v>
      </c>
    </row>
    <row r="71" spans="1:10">
      <c r="A71" t="s">
        <v>2524</v>
      </c>
      <c r="B71" t="s">
        <v>2525</v>
      </c>
      <c r="C71" t="s">
        <v>75</v>
      </c>
      <c r="D71" t="s">
        <v>195</v>
      </c>
      <c r="E71" s="22">
        <v>25</v>
      </c>
      <c r="F71" s="22">
        <v>3653.8500022888184</v>
      </c>
      <c r="G71" s="22">
        <v>277.56000116467476</v>
      </c>
      <c r="H71" s="22">
        <v>3653.8500022888184</v>
      </c>
      <c r="I71" s="22">
        <v>0</v>
      </c>
      <c r="J71" s="22">
        <v>-4580</v>
      </c>
    </row>
    <row r="72" spans="1:10">
      <c r="A72" t="s">
        <v>2528</v>
      </c>
      <c r="B72" t="s">
        <v>2529</v>
      </c>
      <c r="C72" t="s">
        <v>75</v>
      </c>
      <c r="D72" t="s">
        <v>228</v>
      </c>
      <c r="E72" s="22">
        <v>24</v>
      </c>
      <c r="F72" s="22">
        <v>3048.7600059509277</v>
      </c>
      <c r="G72" s="22">
        <v>295.59000732935965</v>
      </c>
      <c r="H72" s="22">
        <v>3048.7600059509277</v>
      </c>
      <c r="I72" s="22">
        <v>0</v>
      </c>
      <c r="J72" s="22">
        <v>-3705</v>
      </c>
    </row>
    <row r="73" spans="1:10">
      <c r="A73" t="s">
        <v>2535</v>
      </c>
      <c r="B73" t="s">
        <v>2536</v>
      </c>
      <c r="C73" t="s">
        <v>75</v>
      </c>
      <c r="D73" t="s">
        <v>190</v>
      </c>
      <c r="E73" s="22">
        <v>6</v>
      </c>
      <c r="F73" s="22">
        <v>1162.0199699401855</v>
      </c>
      <c r="G73" s="22">
        <v>209.52000045776367</v>
      </c>
      <c r="H73" s="22">
        <v>1162.0199699401855</v>
      </c>
      <c r="I73" s="22">
        <v>0</v>
      </c>
      <c r="J73" s="22">
        <v>-1563</v>
      </c>
    </row>
    <row r="74" spans="1:10">
      <c r="A74" t="s">
        <v>2628</v>
      </c>
      <c r="B74" t="s">
        <v>2629</v>
      </c>
      <c r="C74" t="s">
        <v>75</v>
      </c>
      <c r="D74" t="s">
        <v>2627</v>
      </c>
      <c r="E74" s="22">
        <v>13</v>
      </c>
      <c r="F74" s="22">
        <v>2417.6900062561035</v>
      </c>
      <c r="G74" s="22">
        <v>264.43000376783311</v>
      </c>
      <c r="H74" s="22">
        <v>2417.6900062561035</v>
      </c>
      <c r="I74" s="22">
        <v>0</v>
      </c>
      <c r="J74" s="22">
        <v>-3258</v>
      </c>
    </row>
    <row r="75" spans="1:10">
      <c r="A75" t="s">
        <v>2635</v>
      </c>
      <c r="B75" t="s">
        <v>2636</v>
      </c>
      <c r="C75" t="s">
        <v>75</v>
      </c>
      <c r="D75" t="s">
        <v>229</v>
      </c>
      <c r="E75" s="22">
        <v>7</v>
      </c>
      <c r="F75" s="22">
        <v>1561.4400024414063</v>
      </c>
      <c r="G75" s="22">
        <v>158.95000213384628</v>
      </c>
      <c r="H75" s="22">
        <v>1561.4400024414063</v>
      </c>
      <c r="I75" s="22">
        <v>54</v>
      </c>
      <c r="J75" s="22">
        <v>-2243</v>
      </c>
    </row>
    <row r="76" spans="1:10">
      <c r="A76" t="s">
        <v>2645</v>
      </c>
      <c r="B76" t="s">
        <v>2646</v>
      </c>
      <c r="C76" t="s">
        <v>75</v>
      </c>
      <c r="D76" t="s">
        <v>2644</v>
      </c>
      <c r="E76" s="22">
        <v>12</v>
      </c>
      <c r="F76" s="22">
        <v>2084.7299957275391</v>
      </c>
      <c r="G76" s="22">
        <v>87.900000600144267</v>
      </c>
      <c r="H76" s="22">
        <v>2084.7299957275391</v>
      </c>
      <c r="I76" s="22">
        <v>0</v>
      </c>
      <c r="J76" s="22">
        <v>-2522</v>
      </c>
    </row>
    <row r="77" spans="1:10">
      <c r="A77" t="s">
        <v>2650</v>
      </c>
      <c r="B77" t="s">
        <v>2651</v>
      </c>
      <c r="C77" t="s">
        <v>75</v>
      </c>
      <c r="D77" t="s">
        <v>201</v>
      </c>
      <c r="E77" s="22">
        <v>6</v>
      </c>
      <c r="F77" s="22">
        <v>837.56999969482422</v>
      </c>
      <c r="G77" s="22">
        <v>10.289999961853027</v>
      </c>
      <c r="H77" s="22">
        <v>837.56999969482422</v>
      </c>
      <c r="I77" s="22">
        <v>0</v>
      </c>
      <c r="J77" s="22">
        <v>-1196</v>
      </c>
    </row>
    <row r="78" spans="1:10">
      <c r="A78" t="s">
        <v>2663</v>
      </c>
      <c r="B78" t="s">
        <v>2664</v>
      </c>
      <c r="C78" t="s">
        <v>75</v>
      </c>
      <c r="D78" t="s">
        <v>229</v>
      </c>
      <c r="E78" s="22">
        <v>4</v>
      </c>
      <c r="F78" s="22">
        <v>708.47000885009766</v>
      </c>
      <c r="G78" s="22">
        <v>0</v>
      </c>
      <c r="H78" s="22">
        <v>708.47000885009766</v>
      </c>
      <c r="I78" s="22">
        <v>0</v>
      </c>
      <c r="J78" s="22">
        <v>-522</v>
      </c>
    </row>
    <row r="79" spans="1:10">
      <c r="A79" t="s">
        <v>2722</v>
      </c>
      <c r="B79" t="s">
        <v>2723</v>
      </c>
      <c r="C79" t="s">
        <v>75</v>
      </c>
      <c r="D79" t="s">
        <v>230</v>
      </c>
      <c r="E79" s="22">
        <v>14</v>
      </c>
      <c r="F79" s="22">
        <v>3154.0000343322754</v>
      </c>
      <c r="G79" s="22">
        <v>355.53999787196517</v>
      </c>
      <c r="H79" s="22">
        <v>3154.0000343322754</v>
      </c>
      <c r="I79" s="22">
        <v>40</v>
      </c>
      <c r="J79" s="22">
        <v>-3260</v>
      </c>
    </row>
    <row r="80" spans="1:10">
      <c r="A80" t="s">
        <v>2726</v>
      </c>
      <c r="B80" t="s">
        <v>2727</v>
      </c>
      <c r="C80" t="s">
        <v>75</v>
      </c>
      <c r="D80" t="s">
        <v>203</v>
      </c>
      <c r="E80" s="22">
        <v>12</v>
      </c>
      <c r="F80" s="22">
        <v>1850.4500045776367</v>
      </c>
      <c r="G80" s="22">
        <v>99.980000495910645</v>
      </c>
      <c r="H80" s="22">
        <v>1850.4500045776367</v>
      </c>
      <c r="I80" s="22">
        <v>54</v>
      </c>
      <c r="J80" s="22">
        <v>-2356</v>
      </c>
    </row>
    <row r="81" spans="1:10">
      <c r="A81" t="s">
        <v>2779</v>
      </c>
      <c r="B81" t="s">
        <v>2780</v>
      </c>
      <c r="C81" t="s">
        <v>75</v>
      </c>
      <c r="D81" t="s">
        <v>231</v>
      </c>
      <c r="E81" s="22">
        <v>16</v>
      </c>
      <c r="F81" s="22">
        <v>3302.6100234985352</v>
      </c>
      <c r="G81" s="22">
        <v>147.9099968764931</v>
      </c>
      <c r="H81" s="22">
        <v>3302.6100234985352</v>
      </c>
      <c r="I81" s="22">
        <v>114</v>
      </c>
      <c r="J81" s="22">
        <v>-4393</v>
      </c>
    </row>
    <row r="82" spans="1:10">
      <c r="A82" t="s">
        <v>2783</v>
      </c>
      <c r="B82" t="s">
        <v>2784</v>
      </c>
      <c r="C82" t="s">
        <v>75</v>
      </c>
      <c r="D82" t="s">
        <v>2782</v>
      </c>
      <c r="E82" s="22">
        <v>13</v>
      </c>
      <c r="F82" s="22">
        <v>2400.2899780273437</v>
      </c>
      <c r="G82" s="22">
        <v>167.20999813079834</v>
      </c>
      <c r="H82" s="22">
        <v>2400.2899780273437</v>
      </c>
      <c r="I82" s="22">
        <v>0</v>
      </c>
      <c r="J82" s="22">
        <v>-2741</v>
      </c>
    </row>
    <row r="83" spans="1:10">
      <c r="A83" t="s">
        <v>2840</v>
      </c>
      <c r="B83" t="s">
        <v>2841</v>
      </c>
      <c r="C83" t="s">
        <v>75</v>
      </c>
      <c r="D83" t="s">
        <v>2839</v>
      </c>
      <c r="E83" s="22">
        <v>18</v>
      </c>
      <c r="F83" s="22">
        <v>2829.1200294494629</v>
      </c>
      <c r="G83" s="22">
        <v>205.41999897360802</v>
      </c>
      <c r="H83" s="22">
        <v>2829.1200294494629</v>
      </c>
      <c r="I83" s="22">
        <v>0</v>
      </c>
      <c r="J83" s="22">
        <v>-3636</v>
      </c>
    </row>
    <row r="84" spans="1:10">
      <c r="A84" t="s">
        <v>2845</v>
      </c>
      <c r="B84" t="s">
        <v>2846</v>
      </c>
      <c r="C84" t="s">
        <v>75</v>
      </c>
      <c r="D84" t="s">
        <v>109</v>
      </c>
      <c r="E84" s="22">
        <v>25</v>
      </c>
      <c r="F84" s="22">
        <v>4382.920036315918</v>
      </c>
      <c r="G84" s="22">
        <v>312.30999638512731</v>
      </c>
      <c r="H84" s="22">
        <v>4382.920036315918</v>
      </c>
      <c r="I84" s="22">
        <v>27</v>
      </c>
      <c r="J84" s="22">
        <v>-5750</v>
      </c>
    </row>
    <row r="85" spans="1:10">
      <c r="A85" t="s">
        <v>2855</v>
      </c>
      <c r="B85" t="s">
        <v>2856</v>
      </c>
      <c r="C85" t="s">
        <v>75</v>
      </c>
      <c r="D85" t="s">
        <v>2854</v>
      </c>
      <c r="E85" s="22">
        <v>12</v>
      </c>
      <c r="F85" s="22">
        <v>3160.9799346923828</v>
      </c>
      <c r="G85" s="22">
        <v>7.049999913200736</v>
      </c>
      <c r="H85" s="22">
        <v>3160.9799346923828</v>
      </c>
      <c r="I85" s="22">
        <v>124</v>
      </c>
      <c r="J85" s="22">
        <v>-4423</v>
      </c>
    </row>
    <row r="86" spans="1:10">
      <c r="A86" t="s">
        <v>2933</v>
      </c>
      <c r="B86" t="s">
        <v>2934</v>
      </c>
      <c r="C86" t="s">
        <v>75</v>
      </c>
      <c r="D86" t="s">
        <v>2932</v>
      </c>
      <c r="E86" s="22">
        <v>22</v>
      </c>
      <c r="F86" s="22">
        <v>4145.6199836730957</v>
      </c>
      <c r="G86" s="22">
        <v>407.12999705225229</v>
      </c>
      <c r="H86" s="22">
        <v>4145.6199836730957</v>
      </c>
      <c r="I86" s="22">
        <v>27</v>
      </c>
      <c r="J86" s="22">
        <v>-4409</v>
      </c>
    </row>
    <row r="87" spans="1:10">
      <c r="A87" t="s">
        <v>2938</v>
      </c>
      <c r="B87" t="s">
        <v>2939</v>
      </c>
      <c r="C87" t="s">
        <v>75</v>
      </c>
      <c r="D87" t="s">
        <v>2937</v>
      </c>
      <c r="E87" s="22">
        <v>21</v>
      </c>
      <c r="F87" s="22">
        <v>3696.1500244140625</v>
      </c>
      <c r="G87" s="22">
        <v>430.28999786451459</v>
      </c>
      <c r="H87" s="22">
        <v>3696.1500244140625</v>
      </c>
      <c r="I87" s="22">
        <v>94</v>
      </c>
      <c r="J87" s="22">
        <v>-4078</v>
      </c>
    </row>
    <row r="88" spans="1:10">
      <c r="A88" t="s">
        <v>2945</v>
      </c>
      <c r="B88" t="s">
        <v>2946</v>
      </c>
      <c r="C88" t="s">
        <v>75</v>
      </c>
      <c r="D88" t="s">
        <v>2944</v>
      </c>
      <c r="E88" s="22">
        <v>12</v>
      </c>
      <c r="F88" s="22">
        <v>1910.8999938964844</v>
      </c>
      <c r="G88" s="22">
        <v>222.95999816805124</v>
      </c>
      <c r="H88" s="22">
        <v>1910.8999938964844</v>
      </c>
      <c r="I88" s="22">
        <v>0</v>
      </c>
      <c r="J88" s="22">
        <v>-1789</v>
      </c>
    </row>
    <row r="89" spans="1:10">
      <c r="A89" t="s">
        <v>2959</v>
      </c>
      <c r="B89" t="s">
        <v>2960</v>
      </c>
      <c r="C89" t="s">
        <v>75</v>
      </c>
      <c r="D89" t="s">
        <v>202</v>
      </c>
      <c r="E89" s="22">
        <v>4</v>
      </c>
      <c r="F89" s="22">
        <v>2037.8799591064453</v>
      </c>
      <c r="G89" s="22">
        <v>72.64000129699707</v>
      </c>
      <c r="H89" s="22">
        <v>2037.8799591064453</v>
      </c>
      <c r="I89" s="22">
        <v>0</v>
      </c>
      <c r="J89" s="22">
        <v>-764</v>
      </c>
    </row>
    <row r="90" spans="1:10">
      <c r="A90" t="s">
        <v>3049</v>
      </c>
      <c r="B90" t="s">
        <v>3050</v>
      </c>
      <c r="C90" t="s">
        <v>75</v>
      </c>
      <c r="D90" t="s">
        <v>3048</v>
      </c>
      <c r="E90" s="22">
        <v>0</v>
      </c>
      <c r="F90" s="22">
        <v>22.299999237060547</v>
      </c>
      <c r="G90" s="22">
        <v>0</v>
      </c>
      <c r="H90" s="22">
        <v>22.299999237060547</v>
      </c>
      <c r="I90" s="22">
        <v>0</v>
      </c>
      <c r="J90" s="22">
        <v>0</v>
      </c>
    </row>
    <row r="91" spans="1:10">
      <c r="A91" t="s">
        <v>3053</v>
      </c>
      <c r="B91" t="s">
        <v>3054</v>
      </c>
      <c r="C91" t="s">
        <v>75</v>
      </c>
      <c r="D91" t="s">
        <v>234</v>
      </c>
      <c r="E91" s="22">
        <v>16</v>
      </c>
      <c r="F91" s="22">
        <v>3197.7799987792969</v>
      </c>
      <c r="G91" s="22">
        <v>208.80999644473195</v>
      </c>
      <c r="H91" s="22">
        <v>3197.7799987792969</v>
      </c>
      <c r="I91" s="22">
        <v>0</v>
      </c>
      <c r="J91" s="22">
        <v>-4736</v>
      </c>
    </row>
    <row r="92" spans="1:10">
      <c r="A92" t="s">
        <v>3056</v>
      </c>
      <c r="B92" t="s">
        <v>3057</v>
      </c>
      <c r="C92" t="s">
        <v>75</v>
      </c>
      <c r="D92" t="s">
        <v>235</v>
      </c>
      <c r="E92" s="22">
        <v>18</v>
      </c>
      <c r="F92" s="22">
        <v>2954.9700202941895</v>
      </c>
      <c r="G92" s="22">
        <v>244.45999765396118</v>
      </c>
      <c r="H92" s="22">
        <v>2954.9700202941895</v>
      </c>
      <c r="I92" s="22">
        <v>0</v>
      </c>
      <c r="J92" s="22">
        <v>-3813</v>
      </c>
    </row>
    <row r="93" spans="1:10">
      <c r="A93" t="s">
        <v>3062</v>
      </c>
      <c r="B93" t="s">
        <v>3063</v>
      </c>
      <c r="C93" t="s">
        <v>75</v>
      </c>
      <c r="D93" t="s">
        <v>97</v>
      </c>
      <c r="E93" s="22">
        <v>21</v>
      </c>
      <c r="F93" s="22">
        <v>3837.7200355529785</v>
      </c>
      <c r="G93" s="22">
        <v>351.66999813355505</v>
      </c>
      <c r="H93" s="22">
        <v>3837.7200355529785</v>
      </c>
      <c r="I93" s="22">
        <v>27</v>
      </c>
      <c r="J93" s="22">
        <v>-5346</v>
      </c>
    </row>
    <row r="94" spans="1:10">
      <c r="A94" t="s">
        <v>3158</v>
      </c>
      <c r="B94" t="s">
        <v>3159</v>
      </c>
      <c r="C94" t="s">
        <v>75</v>
      </c>
      <c r="D94" t="s">
        <v>3157</v>
      </c>
      <c r="E94" s="22">
        <v>16</v>
      </c>
      <c r="F94" s="22">
        <v>3148.2499618530273</v>
      </c>
      <c r="G94" s="22">
        <v>373.99000097252429</v>
      </c>
      <c r="H94" s="22">
        <v>3148.2499618530273</v>
      </c>
      <c r="I94" s="22">
        <v>81</v>
      </c>
      <c r="J94" s="22">
        <v>-3401</v>
      </c>
    </row>
    <row r="95" spans="1:10">
      <c r="A95" t="s">
        <v>3164</v>
      </c>
      <c r="B95" t="s">
        <v>3165</v>
      </c>
      <c r="C95" t="s">
        <v>75</v>
      </c>
      <c r="D95" t="s">
        <v>107</v>
      </c>
      <c r="E95" s="22">
        <v>15</v>
      </c>
      <c r="F95" s="22">
        <v>3343.0900039672852</v>
      </c>
      <c r="G95" s="22">
        <v>260.70000076293945</v>
      </c>
      <c r="H95" s="22">
        <v>3343.0900039672852</v>
      </c>
      <c r="I95" s="22">
        <v>55</v>
      </c>
      <c r="J95" s="22">
        <v>-4137</v>
      </c>
    </row>
    <row r="96" spans="1:10">
      <c r="A96" t="s">
        <v>3169</v>
      </c>
      <c r="B96" t="s">
        <v>3170</v>
      </c>
      <c r="C96" t="s">
        <v>75</v>
      </c>
      <c r="D96" t="s">
        <v>3168</v>
      </c>
      <c r="E96" s="22">
        <v>17</v>
      </c>
      <c r="F96" s="22">
        <v>2433.3899841308594</v>
      </c>
      <c r="G96" s="22">
        <v>83.959998607635498</v>
      </c>
      <c r="H96" s="22">
        <v>2433.3899841308594</v>
      </c>
      <c r="I96" s="22">
        <v>0</v>
      </c>
      <c r="J96" s="22">
        <v>-3613</v>
      </c>
    </row>
    <row r="97" spans="1:10">
      <c r="A97" t="s">
        <v>3190</v>
      </c>
      <c r="B97" t="s">
        <v>3191</v>
      </c>
      <c r="C97" t="s">
        <v>75</v>
      </c>
      <c r="D97" t="s">
        <v>107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>
      <c r="A98" t="s">
        <v>3247</v>
      </c>
      <c r="B98" t="s">
        <v>3248</v>
      </c>
      <c r="C98" t="s">
        <v>75</v>
      </c>
      <c r="D98" t="s">
        <v>198</v>
      </c>
      <c r="E98" s="22">
        <v>11</v>
      </c>
      <c r="F98" s="22">
        <v>2978.0799865722656</v>
      </c>
      <c r="G98" s="22">
        <v>118.85999777726829</v>
      </c>
      <c r="H98" s="22">
        <v>2978.0799865722656</v>
      </c>
      <c r="I98" s="22">
        <v>55</v>
      </c>
      <c r="J98" s="22">
        <v>-3678</v>
      </c>
    </row>
    <row r="99" spans="1:10">
      <c r="A99" t="s">
        <v>3250</v>
      </c>
      <c r="B99" t="s">
        <v>3251</v>
      </c>
      <c r="C99" t="s">
        <v>75</v>
      </c>
      <c r="D99" t="s">
        <v>236</v>
      </c>
      <c r="E99" s="22">
        <v>12</v>
      </c>
      <c r="F99" s="22">
        <v>1987.2100067138672</v>
      </c>
      <c r="G99" s="22">
        <v>191.13000708818436</v>
      </c>
      <c r="H99" s="22">
        <v>1987.2100067138672</v>
      </c>
      <c r="I99" s="22">
        <v>0</v>
      </c>
      <c r="J99" s="22">
        <v>-2199</v>
      </c>
    </row>
    <row r="100" spans="1:10">
      <c r="A100" t="s">
        <v>3254</v>
      </c>
      <c r="B100" t="s">
        <v>3255</v>
      </c>
      <c r="C100" t="s">
        <v>75</v>
      </c>
      <c r="D100" t="s">
        <v>3253</v>
      </c>
      <c r="E100" s="22">
        <v>4</v>
      </c>
      <c r="F100" s="22">
        <v>754.89998626708984</v>
      </c>
      <c r="G100" s="22">
        <v>63.779998779296875</v>
      </c>
      <c r="H100" s="22">
        <v>754.89998626708984</v>
      </c>
      <c r="I100" s="22">
        <v>0</v>
      </c>
      <c r="J100" s="22">
        <v>-573</v>
      </c>
    </row>
    <row r="101" spans="1:10">
      <c r="A101" t="s">
        <v>3259</v>
      </c>
      <c r="B101" t="s">
        <v>3260</v>
      </c>
      <c r="C101" t="s">
        <v>75</v>
      </c>
      <c r="D101" t="s">
        <v>3258</v>
      </c>
      <c r="E101" s="22">
        <v>4</v>
      </c>
      <c r="F101" s="22">
        <v>1064.3599853515625</v>
      </c>
      <c r="G101" s="22">
        <v>160.64000028371811</v>
      </c>
      <c r="H101" s="22">
        <v>1064.3599853515625</v>
      </c>
      <c r="I101" s="22">
        <v>80</v>
      </c>
      <c r="J101" s="22">
        <v>-1546</v>
      </c>
    </row>
    <row r="102" spans="1:10">
      <c r="A102" t="s">
        <v>3274</v>
      </c>
      <c r="B102" t="s">
        <v>3275</v>
      </c>
      <c r="C102" t="s">
        <v>75</v>
      </c>
      <c r="D102" t="s">
        <v>3273</v>
      </c>
      <c r="E102" s="22">
        <v>10</v>
      </c>
      <c r="F102" s="22">
        <v>2702.1100006103516</v>
      </c>
      <c r="G102" s="22">
        <v>168.26000272482634</v>
      </c>
      <c r="H102" s="22">
        <v>2702.1100006103516</v>
      </c>
      <c r="I102" s="22">
        <v>102</v>
      </c>
      <c r="J102" s="22">
        <v>-3964</v>
      </c>
    </row>
    <row r="103" spans="1:10">
      <c r="A103" t="s">
        <v>3331</v>
      </c>
      <c r="B103" t="s">
        <v>3332</v>
      </c>
      <c r="C103" t="s">
        <v>75</v>
      </c>
      <c r="D103" t="s">
        <v>3330</v>
      </c>
      <c r="E103" s="22">
        <v>24</v>
      </c>
      <c r="F103" s="22">
        <v>4064.7299995422363</v>
      </c>
      <c r="G103" s="22">
        <v>88.650000471621752</v>
      </c>
      <c r="H103" s="22">
        <v>4064.7299995422363</v>
      </c>
      <c r="I103" s="22">
        <v>0</v>
      </c>
      <c r="J103" s="22">
        <v>-5074</v>
      </c>
    </row>
    <row r="104" spans="1:10">
      <c r="A104" t="s">
        <v>3337</v>
      </c>
      <c r="B104" t="s">
        <v>3338</v>
      </c>
      <c r="C104" t="s">
        <v>75</v>
      </c>
      <c r="D104" t="s">
        <v>3336</v>
      </c>
      <c r="E104" s="22">
        <v>21</v>
      </c>
      <c r="F104" s="22">
        <v>3651.1599922180176</v>
      </c>
      <c r="G104" s="22">
        <v>90.470000624656677</v>
      </c>
      <c r="H104" s="22">
        <v>3651.1599922180176</v>
      </c>
      <c r="I104" s="22">
        <v>54</v>
      </c>
      <c r="J104" s="22">
        <v>-4103</v>
      </c>
    </row>
    <row r="105" spans="1:10">
      <c r="A105" t="s">
        <v>3341</v>
      </c>
      <c r="B105" t="s">
        <v>3342</v>
      </c>
      <c r="C105" t="s">
        <v>75</v>
      </c>
      <c r="D105" t="s">
        <v>3340</v>
      </c>
      <c r="E105" s="22">
        <v>19</v>
      </c>
      <c r="F105" s="22">
        <v>3758.7299766540527</v>
      </c>
      <c r="G105" s="22">
        <v>308.98999129608274</v>
      </c>
      <c r="H105" s="22">
        <v>3758.7299766540527</v>
      </c>
      <c r="I105" s="22">
        <v>80</v>
      </c>
      <c r="J105" s="22">
        <v>-4687</v>
      </c>
    </row>
    <row r="106" spans="1:10">
      <c r="A106" t="s">
        <v>3414</v>
      </c>
      <c r="B106" t="s">
        <v>3415</v>
      </c>
      <c r="C106" t="s">
        <v>75</v>
      </c>
      <c r="D106" t="s">
        <v>3413</v>
      </c>
      <c r="E106" s="22">
        <v>3</v>
      </c>
      <c r="F106" s="22">
        <v>1142.1100082397461</v>
      </c>
      <c r="G106" s="22">
        <v>47.630001068115234</v>
      </c>
      <c r="H106" s="22">
        <v>1142.1100082397461</v>
      </c>
      <c r="I106" s="22">
        <v>0</v>
      </c>
      <c r="J106" s="22">
        <v>-455</v>
      </c>
    </row>
    <row r="107" spans="1:10">
      <c r="A107" t="s">
        <v>3452</v>
      </c>
      <c r="B107" t="s">
        <v>3453</v>
      </c>
      <c r="C107" t="s">
        <v>75</v>
      </c>
      <c r="D107" t="s">
        <v>82</v>
      </c>
      <c r="E107" s="22">
        <v>20</v>
      </c>
      <c r="F107" s="22">
        <v>3328.9299926757812</v>
      </c>
      <c r="G107" s="22">
        <v>187.7299982458353</v>
      </c>
      <c r="H107" s="22">
        <v>3328.9299926757812</v>
      </c>
      <c r="I107" s="22">
        <v>27</v>
      </c>
      <c r="J107" s="22">
        <v>-4124</v>
      </c>
    </row>
    <row r="108" spans="1:10">
      <c r="A108" t="s">
        <v>3462</v>
      </c>
      <c r="B108" t="s">
        <v>3463</v>
      </c>
      <c r="C108" t="s">
        <v>75</v>
      </c>
      <c r="D108" t="s">
        <v>3461</v>
      </c>
      <c r="E108" s="22">
        <v>14</v>
      </c>
      <c r="F108" s="22">
        <v>3809.1699600219727</v>
      </c>
      <c r="G108" s="22">
        <v>695.6000014860183</v>
      </c>
      <c r="H108" s="22">
        <v>3809.1699600219727</v>
      </c>
      <c r="I108" s="22">
        <v>216</v>
      </c>
      <c r="J108" s="22">
        <v>-5174</v>
      </c>
    </row>
    <row r="109" spans="1:10">
      <c r="A109" t="s">
        <v>3507</v>
      </c>
      <c r="B109" t="s">
        <v>3508</v>
      </c>
      <c r="C109" t="s">
        <v>75</v>
      </c>
      <c r="D109" t="s">
        <v>193</v>
      </c>
      <c r="E109" s="22">
        <v>18</v>
      </c>
      <c r="F109" s="22">
        <v>3207.350025177002</v>
      </c>
      <c r="G109" s="22">
        <v>71.089998662471771</v>
      </c>
      <c r="H109" s="22">
        <v>3207.350025177002</v>
      </c>
      <c r="I109" s="22">
        <v>54</v>
      </c>
      <c r="J109" s="22">
        <v>-3683</v>
      </c>
    </row>
    <row r="110" spans="1:10">
      <c r="A110" t="s">
        <v>3513</v>
      </c>
      <c r="B110" t="s">
        <v>3514</v>
      </c>
      <c r="C110" t="s">
        <v>75</v>
      </c>
      <c r="D110" t="s">
        <v>3512</v>
      </c>
      <c r="E110" s="22">
        <v>18</v>
      </c>
      <c r="F110" s="22">
        <v>3317.6599922180176</v>
      </c>
      <c r="G110" s="22">
        <v>138.87000156380236</v>
      </c>
      <c r="H110" s="22">
        <v>3317.6599922180176</v>
      </c>
      <c r="I110" s="22">
        <v>62</v>
      </c>
      <c r="J110" s="22">
        <v>-3960</v>
      </c>
    </row>
    <row r="111" spans="1:10">
      <c r="B111" t="s">
        <v>3981</v>
      </c>
      <c r="C111" t="s">
        <v>75</v>
      </c>
      <c r="D111" t="s">
        <v>3980</v>
      </c>
      <c r="E111" s="22">
        <v>17</v>
      </c>
      <c r="F111" s="22">
        <v>2757.5900115966797</v>
      </c>
      <c r="G111" s="22">
        <v>323.4799978621304</v>
      </c>
      <c r="H111" s="22">
        <v>2757.5900115966797</v>
      </c>
      <c r="I111" s="22">
        <v>0</v>
      </c>
      <c r="J111" s="22">
        <v>-2541</v>
      </c>
    </row>
    <row r="112" spans="1:10">
      <c r="A112" t="s">
        <v>3520</v>
      </c>
      <c r="B112" t="s">
        <v>3521</v>
      </c>
      <c r="C112" t="s">
        <v>75</v>
      </c>
      <c r="D112" t="s">
        <v>239</v>
      </c>
      <c r="E112" s="22">
        <v>16</v>
      </c>
      <c r="F112" s="22">
        <v>3376.5200309753418</v>
      </c>
      <c r="G112" s="22">
        <v>363.50000215508044</v>
      </c>
      <c r="H112" s="22">
        <v>3376.5200309753418</v>
      </c>
      <c r="I112" s="22">
        <v>0</v>
      </c>
      <c r="J112" s="22">
        <v>-4751</v>
      </c>
    </row>
    <row r="113" spans="1:10">
      <c r="A113" t="s">
        <v>3526</v>
      </c>
      <c r="B113" t="s">
        <v>3527</v>
      </c>
      <c r="C113" t="s">
        <v>75</v>
      </c>
      <c r="D113" t="s">
        <v>3525</v>
      </c>
      <c r="E113" s="22">
        <v>4</v>
      </c>
      <c r="F113" s="22">
        <v>847.1500129699707</v>
      </c>
      <c r="G113" s="22">
        <v>158.14999675750732</v>
      </c>
      <c r="H113" s="22">
        <v>847.1500129699707</v>
      </c>
      <c r="I113" s="22">
        <v>0</v>
      </c>
      <c r="J113" s="22">
        <v>-1232</v>
      </c>
    </row>
    <row r="114" spans="1:10">
      <c r="A114" t="s">
        <v>3529</v>
      </c>
      <c r="B114" t="s">
        <v>3530</v>
      </c>
      <c r="C114" t="s">
        <v>75</v>
      </c>
      <c r="D114" t="s">
        <v>238</v>
      </c>
      <c r="E114" s="22">
        <v>22</v>
      </c>
      <c r="F114" s="22">
        <v>4312.7700424194336</v>
      </c>
      <c r="G114" s="22">
        <v>158.43000142648816</v>
      </c>
      <c r="H114" s="22">
        <v>4312.7700424194336</v>
      </c>
      <c r="I114" s="22">
        <v>81</v>
      </c>
      <c r="J114" s="22">
        <v>-4023</v>
      </c>
    </row>
    <row r="115" spans="1:10">
      <c r="A115" t="s">
        <v>3646</v>
      </c>
      <c r="B115" t="s">
        <v>3647</v>
      </c>
      <c r="C115" t="s">
        <v>75</v>
      </c>
      <c r="D115" t="s">
        <v>3645</v>
      </c>
      <c r="E115" s="22">
        <v>15</v>
      </c>
      <c r="F115" s="22">
        <v>2802.2399711608887</v>
      </c>
      <c r="G115" s="22">
        <v>421.02000725269318</v>
      </c>
      <c r="H115" s="22">
        <v>2802.2399711608887</v>
      </c>
      <c r="I115" s="22">
        <v>27</v>
      </c>
      <c r="J115" s="22">
        <v>-3203</v>
      </c>
    </row>
    <row r="116" spans="1:10">
      <c r="A116" t="s">
        <v>3660</v>
      </c>
      <c r="B116" t="s">
        <v>3661</v>
      </c>
      <c r="C116" t="s">
        <v>75</v>
      </c>
      <c r="D116" t="s">
        <v>3659</v>
      </c>
      <c r="E116" s="22">
        <v>14</v>
      </c>
      <c r="F116" s="22">
        <v>3339.5899810791016</v>
      </c>
      <c r="G116" s="22">
        <v>105.60000076889992</v>
      </c>
      <c r="H116" s="22">
        <v>3339.5899810791016</v>
      </c>
      <c r="I116" s="22">
        <v>70</v>
      </c>
      <c r="J116" s="22">
        <v>-3927</v>
      </c>
    </row>
    <row r="117" spans="1:10">
      <c r="A117" t="s">
        <v>3673</v>
      </c>
      <c r="B117" t="s">
        <v>3674</v>
      </c>
      <c r="C117" t="s">
        <v>75</v>
      </c>
      <c r="D117" t="s">
        <v>3672</v>
      </c>
      <c r="E117" s="22">
        <v>14</v>
      </c>
      <c r="F117" s="22">
        <v>4041.9500007629395</v>
      </c>
      <c r="G117" s="22">
        <v>66.390003452077508</v>
      </c>
      <c r="H117" s="22">
        <v>4041.9500007629395</v>
      </c>
      <c r="I117" s="22">
        <v>151</v>
      </c>
      <c r="J117" s="22">
        <v>-5217</v>
      </c>
    </row>
    <row r="118" spans="1:10">
      <c r="A118" t="s">
        <v>3678</v>
      </c>
      <c r="B118" t="s">
        <v>3679</v>
      </c>
      <c r="C118" t="s">
        <v>75</v>
      </c>
      <c r="D118" t="s">
        <v>3677</v>
      </c>
      <c r="E118" s="22">
        <v>12</v>
      </c>
      <c r="F118" s="22">
        <v>1427.8400115966797</v>
      </c>
      <c r="G118" s="22">
        <v>2.9699999932199717</v>
      </c>
      <c r="H118" s="22">
        <v>1427.8400115966797</v>
      </c>
      <c r="I118" s="22">
        <v>0</v>
      </c>
      <c r="J118" s="22">
        <v>-1705</v>
      </c>
    </row>
    <row r="119" spans="1:10">
      <c r="A119" t="s">
        <v>3763</v>
      </c>
      <c r="B119" t="s">
        <v>3764</v>
      </c>
      <c r="C119" t="s">
        <v>75</v>
      </c>
      <c r="D119" t="s">
        <v>3762</v>
      </c>
      <c r="E119" s="22">
        <v>18</v>
      </c>
      <c r="F119" s="22">
        <v>4061.150032043457</v>
      </c>
      <c r="G119" s="22">
        <v>436.51999974250793</v>
      </c>
      <c r="H119" s="22">
        <v>4061.150032043457</v>
      </c>
      <c r="I119" s="22">
        <v>120</v>
      </c>
      <c r="J119" s="22">
        <v>-5171</v>
      </c>
    </row>
    <row r="120" spans="1:10">
      <c r="A120" t="s">
        <v>3767</v>
      </c>
      <c r="B120" t="s">
        <v>3768</v>
      </c>
      <c r="C120" t="s">
        <v>75</v>
      </c>
      <c r="D120" t="s">
        <v>3766</v>
      </c>
      <c r="E120" s="22">
        <v>22</v>
      </c>
      <c r="F120" s="22">
        <v>3232.2799873352051</v>
      </c>
      <c r="G120" s="22">
        <v>120.65999899245799</v>
      </c>
      <c r="H120" s="22">
        <v>3232.2799873352051</v>
      </c>
      <c r="I120" s="22">
        <v>27</v>
      </c>
      <c r="J120" s="22">
        <v>-3800</v>
      </c>
    </row>
    <row r="121" spans="1:10">
      <c r="A121" t="s">
        <v>3773</v>
      </c>
      <c r="B121" t="s">
        <v>3774</v>
      </c>
      <c r="C121" t="s">
        <v>75</v>
      </c>
      <c r="D121" t="s">
        <v>240</v>
      </c>
      <c r="E121" s="22">
        <v>10</v>
      </c>
      <c r="F121" s="22">
        <v>1639.0499687194824</v>
      </c>
      <c r="G121" s="22">
        <v>18.709999307990074</v>
      </c>
      <c r="H121" s="22">
        <v>1639.0499687194824</v>
      </c>
      <c r="I121" s="22">
        <v>0</v>
      </c>
      <c r="J121" s="22">
        <v>-1430</v>
      </c>
    </row>
    <row r="122" spans="1:10">
      <c r="A122" t="s">
        <v>3846</v>
      </c>
      <c r="B122" t="s">
        <v>3847</v>
      </c>
      <c r="C122" t="s">
        <v>75</v>
      </c>
      <c r="D122" t="s">
        <v>3845</v>
      </c>
      <c r="E122" s="22">
        <v>20</v>
      </c>
      <c r="F122" s="22">
        <v>2995.5299873352051</v>
      </c>
      <c r="G122" s="22">
        <v>202.78999561071396</v>
      </c>
      <c r="H122" s="22">
        <v>2995.5299873352051</v>
      </c>
      <c r="I122" s="22">
        <v>0</v>
      </c>
      <c r="J122" s="22">
        <v>-3881</v>
      </c>
    </row>
    <row r="123" spans="1:10">
      <c r="A123" t="s">
        <v>3861</v>
      </c>
      <c r="B123" t="s">
        <v>3862</v>
      </c>
      <c r="C123" t="s">
        <v>75</v>
      </c>
      <c r="D123" t="s">
        <v>241</v>
      </c>
      <c r="E123" s="22">
        <v>10</v>
      </c>
      <c r="F123" s="22">
        <v>2208.3300094604492</v>
      </c>
      <c r="G123" s="22">
        <v>86.410001754760742</v>
      </c>
      <c r="H123" s="22">
        <v>2208.3300094604492</v>
      </c>
      <c r="I123" s="22">
        <v>95</v>
      </c>
      <c r="J123" s="22">
        <v>-2844</v>
      </c>
    </row>
    <row r="124" spans="1:10">
      <c r="A124" t="s">
        <v>3890</v>
      </c>
      <c r="B124" t="s">
        <v>3891</v>
      </c>
      <c r="C124" t="s">
        <v>75</v>
      </c>
      <c r="D124" t="s">
        <v>3889</v>
      </c>
      <c r="E124" s="22">
        <v>22</v>
      </c>
      <c r="F124" s="22">
        <v>4816.8900260925293</v>
      </c>
      <c r="G124" s="22">
        <v>371.94000483490527</v>
      </c>
      <c r="H124" s="22">
        <v>4816.8900260925293</v>
      </c>
      <c r="I124" s="22">
        <v>190</v>
      </c>
      <c r="J124" s="22">
        <v>-5321</v>
      </c>
    </row>
    <row r="125" spans="1:10">
      <c r="A125" t="s">
        <v>3922</v>
      </c>
      <c r="B125" t="s">
        <v>3923</v>
      </c>
      <c r="C125" t="s">
        <v>75</v>
      </c>
      <c r="D125" t="s">
        <v>3921</v>
      </c>
      <c r="E125" s="22">
        <v>15</v>
      </c>
      <c r="F125" s="22">
        <v>3659.7199821472168</v>
      </c>
      <c r="G125" s="22">
        <v>173.65000233799219</v>
      </c>
      <c r="H125" s="22">
        <v>3659.7199821472168</v>
      </c>
      <c r="I125" s="22">
        <v>151</v>
      </c>
      <c r="J125" s="22">
        <v>-5102</v>
      </c>
    </row>
    <row r="126" spans="1:10">
      <c r="A126" t="s">
        <v>3925</v>
      </c>
      <c r="B126" t="s">
        <v>3926</v>
      </c>
      <c r="C126" t="s">
        <v>75</v>
      </c>
      <c r="D126" t="s">
        <v>242</v>
      </c>
      <c r="E126" s="22">
        <v>5</v>
      </c>
      <c r="F126" s="22">
        <v>859.260009765625</v>
      </c>
      <c r="G126" s="22">
        <v>3.380000114440918</v>
      </c>
      <c r="H126" s="22">
        <v>859.260009765625</v>
      </c>
      <c r="I126" s="22">
        <v>0</v>
      </c>
      <c r="J126" s="22">
        <v>-1152</v>
      </c>
    </row>
    <row r="127" spans="1:10">
      <c r="A127" t="s">
        <v>3953</v>
      </c>
      <c r="B127" t="s">
        <v>3954</v>
      </c>
      <c r="C127" t="s">
        <v>75</v>
      </c>
      <c r="D127" t="s">
        <v>3952</v>
      </c>
      <c r="E127" s="22">
        <v>16</v>
      </c>
      <c r="F127" s="22">
        <v>3352.1800384521484</v>
      </c>
      <c r="G127" s="22">
        <v>185.93999936059117</v>
      </c>
      <c r="H127" s="22">
        <v>3352.1800384521484</v>
      </c>
      <c r="I127" s="22">
        <v>124</v>
      </c>
      <c r="J127" s="22">
        <v>-3281</v>
      </c>
    </row>
    <row r="128" spans="1:10">
      <c r="B128" t="s">
        <v>4381</v>
      </c>
      <c r="C128" t="s">
        <v>75</v>
      </c>
      <c r="D128" t="s">
        <v>248</v>
      </c>
      <c r="E128" s="22">
        <v>12</v>
      </c>
      <c r="F128" s="22">
        <v>3953.6800003051758</v>
      </c>
      <c r="G128" s="22">
        <v>469.14000131562352</v>
      </c>
      <c r="H128" s="22">
        <v>3953.6800003051758</v>
      </c>
      <c r="I128" s="22">
        <v>109</v>
      </c>
      <c r="J128" s="22">
        <v>-4839</v>
      </c>
    </row>
    <row r="129" spans="1:10">
      <c r="A129" t="s">
        <v>3984</v>
      </c>
      <c r="B129" t="s">
        <v>3985</v>
      </c>
      <c r="C129" t="s">
        <v>75</v>
      </c>
      <c r="D129" t="s">
        <v>196</v>
      </c>
      <c r="E129" s="22">
        <v>7</v>
      </c>
      <c r="F129" s="22">
        <v>2741.7199935913086</v>
      </c>
      <c r="G129" s="22">
        <v>95.519998550415039</v>
      </c>
      <c r="H129" s="22">
        <v>2741.7199935913086</v>
      </c>
      <c r="I129" s="22">
        <v>35</v>
      </c>
      <c r="J129" s="22">
        <v>-3861</v>
      </c>
    </row>
    <row r="130" spans="1:10">
      <c r="A130" t="s">
        <v>3987</v>
      </c>
      <c r="B130" t="s">
        <v>3988</v>
      </c>
      <c r="C130" t="s">
        <v>75</v>
      </c>
      <c r="D130" t="s">
        <v>197</v>
      </c>
      <c r="E130" s="22">
        <v>13</v>
      </c>
      <c r="F130" s="22">
        <v>2827.3400039672852</v>
      </c>
      <c r="G130" s="22">
        <v>154.04999702610075</v>
      </c>
      <c r="H130" s="22">
        <v>2827.3400039672852</v>
      </c>
      <c r="I130" s="22">
        <v>0</v>
      </c>
      <c r="J130" s="22">
        <v>-2536</v>
      </c>
    </row>
    <row r="131" spans="1:10">
      <c r="A131" t="s">
        <v>4039</v>
      </c>
      <c r="B131" t="s">
        <v>4040</v>
      </c>
      <c r="C131" t="s">
        <v>75</v>
      </c>
      <c r="D131" t="s">
        <v>4038</v>
      </c>
      <c r="E131" s="22">
        <v>24</v>
      </c>
      <c r="F131" s="22">
        <v>3731.0099601745605</v>
      </c>
      <c r="G131" s="22">
        <v>121.90999924764037</v>
      </c>
      <c r="H131" s="22">
        <v>3731.0099601745605</v>
      </c>
      <c r="I131" s="22">
        <v>40</v>
      </c>
      <c r="J131" s="22">
        <v>-4568</v>
      </c>
    </row>
    <row r="132" spans="1:10">
      <c r="A132" t="s">
        <v>4043</v>
      </c>
      <c r="B132" t="s">
        <v>4044</v>
      </c>
      <c r="C132" t="s">
        <v>75</v>
      </c>
      <c r="D132" t="s">
        <v>4042</v>
      </c>
      <c r="E132" s="22">
        <v>17</v>
      </c>
      <c r="F132" s="22">
        <v>3352.1699676513672</v>
      </c>
      <c r="G132" s="22">
        <v>444.0500068757683</v>
      </c>
      <c r="H132" s="22">
        <v>3352.1699676513672</v>
      </c>
      <c r="I132" s="22">
        <v>80</v>
      </c>
      <c r="J132" s="22">
        <v>-4735</v>
      </c>
    </row>
    <row r="133" spans="1:10">
      <c r="A133" t="s">
        <v>4047</v>
      </c>
      <c r="B133" t="s">
        <v>4048</v>
      </c>
      <c r="C133" t="s">
        <v>75</v>
      </c>
      <c r="D133" t="s">
        <v>243</v>
      </c>
      <c r="E133" s="22">
        <v>26</v>
      </c>
      <c r="F133" s="22">
        <v>5159.3700180053711</v>
      </c>
      <c r="G133" s="22">
        <v>377.88000325858593</v>
      </c>
      <c r="H133" s="22">
        <v>5159.3700180053711</v>
      </c>
      <c r="I133" s="22">
        <v>116</v>
      </c>
      <c r="J133" s="22">
        <v>-6583</v>
      </c>
    </row>
    <row r="134" spans="1:10">
      <c r="A134" t="s">
        <v>4148</v>
      </c>
      <c r="B134" t="s">
        <v>4149</v>
      </c>
      <c r="C134" t="s">
        <v>75</v>
      </c>
      <c r="D134" t="s">
        <v>244</v>
      </c>
      <c r="E134" s="22">
        <v>12</v>
      </c>
      <c r="F134" s="22">
        <v>2537.4800186157227</v>
      </c>
      <c r="G134" s="22">
        <v>302.68000257015228</v>
      </c>
      <c r="H134" s="22">
        <v>2537.4800186157227</v>
      </c>
      <c r="I134" s="22">
        <v>0</v>
      </c>
      <c r="J134" s="22">
        <v>-3065</v>
      </c>
    </row>
    <row r="135" spans="1:10">
      <c r="A135" t="s">
        <v>4152</v>
      </c>
      <c r="B135" t="s">
        <v>4153</v>
      </c>
      <c r="C135" t="s">
        <v>75</v>
      </c>
      <c r="D135" t="s">
        <v>83</v>
      </c>
      <c r="E135" s="22">
        <v>22</v>
      </c>
      <c r="F135" s="22">
        <v>3618.9999771118164</v>
      </c>
      <c r="G135" s="22">
        <v>170.21999910287559</v>
      </c>
      <c r="H135" s="22">
        <v>3618.9999771118164</v>
      </c>
      <c r="I135" s="22">
        <v>0</v>
      </c>
      <c r="J135" s="22">
        <v>-4942</v>
      </c>
    </row>
    <row r="136" spans="1:10">
      <c r="A136" t="s">
        <v>4159</v>
      </c>
      <c r="B136" t="s">
        <v>4160</v>
      </c>
      <c r="C136" t="s">
        <v>75</v>
      </c>
      <c r="D136" t="s">
        <v>73</v>
      </c>
      <c r="E136" s="22">
        <v>15</v>
      </c>
      <c r="F136" s="22">
        <v>2268.4999847412109</v>
      </c>
      <c r="G136" s="22">
        <v>94.469999616965652</v>
      </c>
      <c r="H136" s="22">
        <v>2268.4999847412109</v>
      </c>
      <c r="I136" s="22">
        <v>108</v>
      </c>
      <c r="J136" s="22">
        <v>-2702</v>
      </c>
    </row>
    <row r="137" spans="1:10">
      <c r="A137" t="s">
        <v>4181</v>
      </c>
      <c r="B137" t="s">
        <v>4182</v>
      </c>
      <c r="C137" t="s">
        <v>75</v>
      </c>
      <c r="D137" t="s">
        <v>4180</v>
      </c>
      <c r="E137" s="22">
        <v>15</v>
      </c>
      <c r="F137" s="22">
        <v>3629.150032043457</v>
      </c>
      <c r="G137" s="22">
        <v>154.96000128611922</v>
      </c>
      <c r="H137" s="22">
        <v>3629.150032043457</v>
      </c>
      <c r="I137" s="22">
        <v>199</v>
      </c>
      <c r="J137" s="22">
        <v>-5079</v>
      </c>
    </row>
    <row r="138" spans="1:10">
      <c r="A138" t="s">
        <v>4249</v>
      </c>
      <c r="B138" t="s">
        <v>4250</v>
      </c>
      <c r="C138" t="s">
        <v>75</v>
      </c>
      <c r="D138" t="s">
        <v>4248</v>
      </c>
      <c r="E138" s="22">
        <v>5</v>
      </c>
      <c r="F138" s="22">
        <v>869.97000503540039</v>
      </c>
      <c r="G138" s="22">
        <v>10.389999866485596</v>
      </c>
      <c r="H138" s="22">
        <v>869.97000503540039</v>
      </c>
      <c r="I138" s="22">
        <v>0</v>
      </c>
      <c r="J138" s="22">
        <v>-1241</v>
      </c>
    </row>
    <row r="139" spans="1:10">
      <c r="A139" t="s">
        <v>4253</v>
      </c>
      <c r="B139" t="s">
        <v>4254</v>
      </c>
      <c r="C139" t="s">
        <v>75</v>
      </c>
      <c r="D139" t="s">
        <v>246</v>
      </c>
      <c r="E139" s="22">
        <v>23</v>
      </c>
      <c r="F139" s="22">
        <v>4724.2399940490723</v>
      </c>
      <c r="G139" s="22">
        <v>447.98000329174101</v>
      </c>
      <c r="H139" s="22">
        <v>4724.2399940490723</v>
      </c>
      <c r="I139" s="22">
        <v>165</v>
      </c>
      <c r="J139" s="22">
        <v>-6256</v>
      </c>
    </row>
    <row r="140" spans="1:10">
      <c r="A140" t="s">
        <v>4257</v>
      </c>
      <c r="B140" t="s">
        <v>4258</v>
      </c>
      <c r="C140" t="s">
        <v>75</v>
      </c>
      <c r="D140" t="s">
        <v>4256</v>
      </c>
      <c r="E140" s="22">
        <v>13</v>
      </c>
      <c r="F140" s="22">
        <v>3047.1400184631348</v>
      </c>
      <c r="G140" s="22">
        <v>267.47999954223633</v>
      </c>
      <c r="H140" s="22">
        <v>3047.1400184631348</v>
      </c>
      <c r="I140" s="22">
        <v>114</v>
      </c>
      <c r="J140" s="22">
        <v>-3907</v>
      </c>
    </row>
    <row r="141" spans="1:10">
      <c r="A141" t="s">
        <v>4272</v>
      </c>
      <c r="B141" t="s">
        <v>4273</v>
      </c>
      <c r="C141" t="s">
        <v>75</v>
      </c>
      <c r="D141" t="s">
        <v>4271</v>
      </c>
      <c r="E141" s="22">
        <v>7</v>
      </c>
      <c r="F141" s="22">
        <v>939.05000686645508</v>
      </c>
      <c r="G141" s="22">
        <v>29.529999822378159</v>
      </c>
      <c r="H141" s="22">
        <v>939.05000686645508</v>
      </c>
      <c r="I141" s="22">
        <v>0</v>
      </c>
      <c r="J141" s="22">
        <v>-1000</v>
      </c>
    </row>
    <row r="142" spans="1:10">
      <c r="A142" t="s">
        <v>4332</v>
      </c>
      <c r="B142" t="s">
        <v>4333</v>
      </c>
      <c r="C142" t="s">
        <v>75</v>
      </c>
      <c r="D142" t="s">
        <v>4331</v>
      </c>
      <c r="E142" s="22">
        <v>15</v>
      </c>
      <c r="F142" s="22">
        <v>3005.5099906921387</v>
      </c>
      <c r="G142" s="22">
        <v>231.70999956130981</v>
      </c>
      <c r="H142" s="22">
        <v>3005.5099906921387</v>
      </c>
      <c r="I142" s="22">
        <v>54</v>
      </c>
      <c r="J142" s="22">
        <v>-3500</v>
      </c>
    </row>
    <row r="143" spans="1:10">
      <c r="A143" t="s">
        <v>4340</v>
      </c>
      <c r="B143" t="s">
        <v>4341</v>
      </c>
      <c r="C143" t="s">
        <v>75</v>
      </c>
      <c r="D143" t="s">
        <v>4339</v>
      </c>
      <c r="E143" s="22">
        <v>8</v>
      </c>
      <c r="F143" s="22">
        <v>3104.8900527954102</v>
      </c>
      <c r="G143" s="22">
        <v>27.610000381246209</v>
      </c>
      <c r="H143" s="22">
        <v>3104.8900527954102</v>
      </c>
      <c r="I143" s="22">
        <v>110</v>
      </c>
      <c r="J143" s="22">
        <v>-4347</v>
      </c>
    </row>
    <row r="144" spans="1:10">
      <c r="A144" t="s">
        <v>4371</v>
      </c>
      <c r="B144" t="s">
        <v>4372</v>
      </c>
      <c r="C144" t="s">
        <v>75</v>
      </c>
      <c r="D144" t="s">
        <v>247</v>
      </c>
      <c r="E144" s="22">
        <v>13</v>
      </c>
      <c r="F144" s="22">
        <v>1779.3099975585937</v>
      </c>
      <c r="G144" s="22">
        <v>9.4900001846253872</v>
      </c>
      <c r="H144" s="22">
        <v>1779.3099975585937</v>
      </c>
      <c r="I144" s="22">
        <v>27</v>
      </c>
      <c r="J144" s="22">
        <v>-2630</v>
      </c>
    </row>
    <row r="145" spans="1:10">
      <c r="A145" t="s">
        <v>4374</v>
      </c>
      <c r="B145" t="s">
        <v>4375</v>
      </c>
      <c r="C145" t="s">
        <v>75</v>
      </c>
      <c r="D145" t="s">
        <v>108</v>
      </c>
      <c r="E145" s="22">
        <v>2</v>
      </c>
      <c r="F145" s="22">
        <v>326.20999145507812</v>
      </c>
      <c r="G145" s="22">
        <v>9.9999997764825821E-3</v>
      </c>
      <c r="H145" s="22">
        <v>326.20999145507812</v>
      </c>
      <c r="I145" s="22">
        <v>0</v>
      </c>
      <c r="J145" s="22">
        <v>-273</v>
      </c>
    </row>
    <row r="146" spans="1:10">
      <c r="A146" t="s">
        <v>4385</v>
      </c>
      <c r="B146" t="s">
        <v>4386</v>
      </c>
      <c r="C146" t="s">
        <v>75</v>
      </c>
      <c r="D146" t="s">
        <v>108</v>
      </c>
      <c r="E146" s="22">
        <v>7</v>
      </c>
      <c r="F146" s="22">
        <v>1360.6199951171875</v>
      </c>
      <c r="G146" s="22">
        <v>3.2200000286102295</v>
      </c>
      <c r="H146" s="22">
        <v>1360.6199951171875</v>
      </c>
      <c r="I146" s="22">
        <v>0</v>
      </c>
      <c r="J146" s="22">
        <v>-1908</v>
      </c>
    </row>
    <row r="147" spans="1:10">
      <c r="A147" t="s">
        <v>4389</v>
      </c>
      <c r="B147" t="s">
        <v>4390</v>
      </c>
      <c r="C147" t="s">
        <v>75</v>
      </c>
      <c r="D147" t="s">
        <v>4388</v>
      </c>
      <c r="E147" s="22">
        <v>9</v>
      </c>
      <c r="F147" s="22">
        <v>2757.6200103759766</v>
      </c>
      <c r="G147" s="22">
        <v>0.1399999987334013</v>
      </c>
      <c r="H147" s="22">
        <v>2757.6200103759766</v>
      </c>
      <c r="I147" s="22">
        <v>35</v>
      </c>
      <c r="J147" s="22">
        <v>-3955</v>
      </c>
    </row>
    <row r="148" spans="1:10">
      <c r="A148" t="s">
        <v>4453</v>
      </c>
      <c r="B148" t="s">
        <v>4454</v>
      </c>
      <c r="C148" t="s">
        <v>75</v>
      </c>
      <c r="D148" t="s">
        <v>4452</v>
      </c>
      <c r="E148" s="22">
        <v>18</v>
      </c>
      <c r="F148" s="22">
        <v>2981.8700103759766</v>
      </c>
      <c r="G148" s="22">
        <v>211.99999922513962</v>
      </c>
      <c r="H148" s="22">
        <v>2981.8700103759766</v>
      </c>
      <c r="I148" s="22">
        <v>27</v>
      </c>
      <c r="J148" s="22">
        <v>-3582</v>
      </c>
    </row>
    <row r="149" spans="1:10">
      <c r="A149" t="s">
        <v>4482</v>
      </c>
      <c r="B149" t="s">
        <v>4483</v>
      </c>
      <c r="C149" t="s">
        <v>75</v>
      </c>
      <c r="D149" t="s">
        <v>4481</v>
      </c>
      <c r="E149" s="22">
        <v>18</v>
      </c>
      <c r="F149" s="22">
        <v>2563.6799545288086</v>
      </c>
      <c r="G149" s="22">
        <v>113.28999936208129</v>
      </c>
      <c r="H149" s="22">
        <v>2563.6799545288086</v>
      </c>
      <c r="I149" s="22">
        <v>0</v>
      </c>
      <c r="J149" s="22">
        <v>-3337</v>
      </c>
    </row>
    <row r="150" spans="1:10">
      <c r="B150" t="s">
        <v>5360</v>
      </c>
      <c r="C150" t="s">
        <v>75</v>
      </c>
      <c r="D150" t="s">
        <v>258</v>
      </c>
      <c r="E150" s="22">
        <v>20</v>
      </c>
      <c r="F150" s="22">
        <v>2968.5599899291992</v>
      </c>
      <c r="G150" s="22">
        <v>199.48999714851379</v>
      </c>
      <c r="H150" s="22">
        <v>2968.5599899291992</v>
      </c>
      <c r="I150" s="22">
        <v>0</v>
      </c>
      <c r="J150" s="22">
        <v>-2846</v>
      </c>
    </row>
    <row r="151" spans="1:10">
      <c r="A151" t="s">
        <v>4486</v>
      </c>
      <c r="B151" t="s">
        <v>4487</v>
      </c>
      <c r="C151" t="s">
        <v>75</v>
      </c>
      <c r="D151" t="s">
        <v>249</v>
      </c>
      <c r="E151" s="22">
        <v>11</v>
      </c>
      <c r="F151" s="22">
        <v>3032.2500267028809</v>
      </c>
      <c r="G151" s="22">
        <v>79.470001220703125</v>
      </c>
      <c r="H151" s="22">
        <v>3032.2500267028809</v>
      </c>
      <c r="I151" s="22">
        <v>178</v>
      </c>
      <c r="J151" s="22">
        <v>-2701</v>
      </c>
    </row>
    <row r="152" spans="1:10">
      <c r="A152" t="s">
        <v>4532</v>
      </c>
      <c r="B152" t="s">
        <v>4533</v>
      </c>
      <c r="C152" t="s">
        <v>75</v>
      </c>
      <c r="D152" t="s">
        <v>4531</v>
      </c>
      <c r="E152" s="22">
        <v>12</v>
      </c>
      <c r="F152" s="22">
        <v>4563.5600128173828</v>
      </c>
      <c r="G152" s="22">
        <v>151.52000141143799</v>
      </c>
      <c r="H152" s="22">
        <v>4563.5600128173828</v>
      </c>
      <c r="I152" s="22">
        <v>178</v>
      </c>
      <c r="J152" s="22">
        <v>-5774</v>
      </c>
    </row>
    <row r="153" spans="1:10">
      <c r="A153" t="s">
        <v>4538</v>
      </c>
      <c r="B153" t="s">
        <v>4539</v>
      </c>
      <c r="C153" t="s">
        <v>75</v>
      </c>
      <c r="D153" t="s">
        <v>4537</v>
      </c>
      <c r="E153" s="22">
        <v>9</v>
      </c>
      <c r="F153" s="22">
        <v>1117.9600143432617</v>
      </c>
      <c r="G153" s="22">
        <v>2.0400000549852848</v>
      </c>
      <c r="H153" s="22">
        <v>1117.9600143432617</v>
      </c>
      <c r="I153" s="22">
        <v>0</v>
      </c>
      <c r="J153" s="22">
        <v>-1254</v>
      </c>
    </row>
    <row r="154" spans="1:10">
      <c r="A154" t="s">
        <v>4567</v>
      </c>
      <c r="B154" t="s">
        <v>4568</v>
      </c>
      <c r="C154" t="s">
        <v>75</v>
      </c>
      <c r="D154" t="s">
        <v>4566</v>
      </c>
      <c r="E154" s="22">
        <v>9</v>
      </c>
      <c r="F154" s="22">
        <v>1818.7699699401855</v>
      </c>
      <c r="G154" s="22">
        <v>72.999998807907104</v>
      </c>
      <c r="H154" s="22">
        <v>1818.7699699401855</v>
      </c>
      <c r="I154" s="22">
        <v>0</v>
      </c>
      <c r="J154" s="22">
        <v>-2453</v>
      </c>
    </row>
    <row r="155" spans="1:10">
      <c r="A155" t="s">
        <v>4572</v>
      </c>
      <c r="B155" t="s">
        <v>4573</v>
      </c>
      <c r="C155" t="s">
        <v>75</v>
      </c>
      <c r="D155" t="s">
        <v>4571</v>
      </c>
      <c r="E155" s="22">
        <v>10</v>
      </c>
      <c r="F155" s="22">
        <v>3942.1600036621094</v>
      </c>
      <c r="G155" s="22">
        <v>178.29999351501465</v>
      </c>
      <c r="H155" s="22">
        <v>3942.1600036621094</v>
      </c>
      <c r="I155" s="22">
        <v>0</v>
      </c>
      <c r="J155" s="22">
        <v>-5437</v>
      </c>
    </row>
    <row r="156" spans="1:10">
      <c r="A156" t="s">
        <v>4582</v>
      </c>
      <c r="B156" t="s">
        <v>4583</v>
      </c>
      <c r="C156" t="s">
        <v>75</v>
      </c>
      <c r="D156" t="s">
        <v>4581</v>
      </c>
      <c r="E156" s="22">
        <v>11</v>
      </c>
      <c r="F156" s="22">
        <v>3219.8800506591797</v>
      </c>
      <c r="G156" s="22">
        <v>126.32000165060163</v>
      </c>
      <c r="H156" s="22">
        <v>3219.8800506591797</v>
      </c>
      <c r="I156" s="22">
        <v>40</v>
      </c>
      <c r="J156" s="22">
        <v>-4385</v>
      </c>
    </row>
    <row r="157" spans="1:10">
      <c r="A157" t="s">
        <v>4587</v>
      </c>
      <c r="B157" t="s">
        <v>4588</v>
      </c>
      <c r="C157" t="s">
        <v>75</v>
      </c>
      <c r="D157" t="s">
        <v>4586</v>
      </c>
      <c r="E157" s="22">
        <v>17</v>
      </c>
      <c r="F157" s="22">
        <v>2317.8700218200684</v>
      </c>
      <c r="G157" s="22">
        <v>173.11999777518213</v>
      </c>
      <c r="H157" s="22">
        <v>2317.8700218200684</v>
      </c>
      <c r="I157" s="22">
        <v>54</v>
      </c>
      <c r="J157" s="22">
        <v>-2645</v>
      </c>
    </row>
    <row r="158" spans="1:10">
      <c r="A158" t="s">
        <v>4656</v>
      </c>
      <c r="B158" t="s">
        <v>4657</v>
      </c>
      <c r="C158" t="s">
        <v>75</v>
      </c>
      <c r="D158" t="s">
        <v>250</v>
      </c>
      <c r="E158" s="22">
        <v>13</v>
      </c>
      <c r="F158" s="22">
        <v>2785.3499946594238</v>
      </c>
      <c r="G158" s="22">
        <v>134.78000259399414</v>
      </c>
      <c r="H158" s="22">
        <v>2785.3499946594238</v>
      </c>
      <c r="I158" s="22">
        <v>27</v>
      </c>
      <c r="J158" s="22">
        <v>-2755</v>
      </c>
    </row>
    <row r="159" spans="1:10">
      <c r="A159" t="s">
        <v>4660</v>
      </c>
      <c r="B159" t="s">
        <v>4661</v>
      </c>
      <c r="C159" t="s">
        <v>75</v>
      </c>
      <c r="D159" t="s">
        <v>4659</v>
      </c>
      <c r="E159" s="22">
        <v>17</v>
      </c>
      <c r="F159" s="22">
        <v>3169.9299850463867</v>
      </c>
      <c r="G159" s="22">
        <v>302.23999810218811</v>
      </c>
      <c r="H159" s="22">
        <v>3169.9299850463867</v>
      </c>
      <c r="I159" s="22">
        <v>82</v>
      </c>
      <c r="J159" s="22">
        <v>-3297</v>
      </c>
    </row>
    <row r="160" spans="1:10">
      <c r="A160" t="s">
        <v>4663</v>
      </c>
      <c r="B160" t="s">
        <v>4664</v>
      </c>
      <c r="C160" t="s">
        <v>75</v>
      </c>
      <c r="D160" t="s">
        <v>192</v>
      </c>
      <c r="E160" s="22">
        <v>11</v>
      </c>
      <c r="F160" s="22">
        <v>3048.5800132751465</v>
      </c>
      <c r="G160" s="22">
        <v>191.0799987912178</v>
      </c>
      <c r="H160" s="22">
        <v>3048.5800132751465</v>
      </c>
      <c r="I160" s="22">
        <v>187</v>
      </c>
      <c r="J160" s="22">
        <v>-3622</v>
      </c>
    </row>
    <row r="161" spans="1:10">
      <c r="A161" t="s">
        <v>4666</v>
      </c>
      <c r="B161" t="s">
        <v>4667</v>
      </c>
      <c r="C161" t="s">
        <v>75</v>
      </c>
      <c r="D161" t="s">
        <v>251</v>
      </c>
      <c r="E161" s="22">
        <v>20</v>
      </c>
      <c r="F161" s="22">
        <v>3206.6699905395508</v>
      </c>
      <c r="G161" s="22">
        <v>109.18000106699765</v>
      </c>
      <c r="H161" s="22">
        <v>3206.6699905395508</v>
      </c>
      <c r="I161" s="22">
        <v>54</v>
      </c>
      <c r="J161" s="22">
        <v>-4230</v>
      </c>
    </row>
    <row r="162" spans="1:10">
      <c r="A162" t="s">
        <v>4762</v>
      </c>
      <c r="B162" t="s">
        <v>4763</v>
      </c>
      <c r="C162" t="s">
        <v>75</v>
      </c>
      <c r="D162" t="s">
        <v>4761</v>
      </c>
      <c r="E162" s="22">
        <v>17</v>
      </c>
      <c r="F162" s="22">
        <v>3778.4999847412109</v>
      </c>
      <c r="G162" s="22">
        <v>247.98000461235642</v>
      </c>
      <c r="H162" s="22">
        <v>3778.4999847412109</v>
      </c>
      <c r="I162" s="22">
        <v>264</v>
      </c>
      <c r="J162" s="22">
        <v>-4730</v>
      </c>
    </row>
    <row r="163" spans="1:10">
      <c r="A163" t="s">
        <v>4770</v>
      </c>
      <c r="B163" t="s">
        <v>4771</v>
      </c>
      <c r="C163" t="s">
        <v>75</v>
      </c>
      <c r="D163" t="s">
        <v>4769</v>
      </c>
      <c r="E163" s="22">
        <v>19</v>
      </c>
      <c r="F163" s="22">
        <v>2909.7300033569336</v>
      </c>
      <c r="G163" s="22">
        <v>111.63000190258026</v>
      </c>
      <c r="H163" s="22">
        <v>2909.7300033569336</v>
      </c>
      <c r="I163" s="22">
        <v>97</v>
      </c>
      <c r="J163" s="22">
        <v>-3638</v>
      </c>
    </row>
    <row r="164" spans="1:10">
      <c r="A164" t="s">
        <v>4829</v>
      </c>
      <c r="B164" t="s">
        <v>4830</v>
      </c>
      <c r="C164" t="s">
        <v>75</v>
      </c>
      <c r="D164" t="s">
        <v>252</v>
      </c>
      <c r="E164" s="22">
        <v>18</v>
      </c>
      <c r="F164" s="22">
        <v>2750.6099853515625</v>
      </c>
      <c r="G164" s="22">
        <v>31.449999518692493</v>
      </c>
      <c r="H164" s="22">
        <v>2750.6099853515625</v>
      </c>
      <c r="I164" s="22">
        <v>0</v>
      </c>
      <c r="J164" s="22">
        <v>-3041</v>
      </c>
    </row>
    <row r="165" spans="1:10">
      <c r="A165" t="s">
        <v>4833</v>
      </c>
      <c r="B165" t="s">
        <v>4834</v>
      </c>
      <c r="C165" t="s">
        <v>75</v>
      </c>
      <c r="D165" t="s">
        <v>4832</v>
      </c>
      <c r="E165" s="22">
        <v>14</v>
      </c>
      <c r="F165" s="22">
        <v>3190.2300109863281</v>
      </c>
      <c r="G165" s="22">
        <v>81.100000437349081</v>
      </c>
      <c r="H165" s="22">
        <v>3190.2300109863281</v>
      </c>
      <c r="I165" s="22">
        <v>80</v>
      </c>
      <c r="J165" s="22">
        <v>-2411</v>
      </c>
    </row>
    <row r="166" spans="1:10">
      <c r="A166" t="s">
        <v>4845</v>
      </c>
      <c r="B166" t="s">
        <v>4846</v>
      </c>
      <c r="C166" t="s">
        <v>75</v>
      </c>
      <c r="D166" t="s">
        <v>4844</v>
      </c>
      <c r="E166" s="22">
        <v>5</v>
      </c>
      <c r="F166" s="22">
        <v>468.55999755859375</v>
      </c>
      <c r="G166" s="22">
        <v>0</v>
      </c>
      <c r="H166" s="22">
        <v>468.55999755859375</v>
      </c>
      <c r="I166" s="22">
        <v>0</v>
      </c>
      <c r="J166" s="22">
        <v>-703</v>
      </c>
    </row>
    <row r="167" spans="1:10">
      <c r="A167" t="s">
        <v>4900</v>
      </c>
      <c r="B167" t="s">
        <v>4901</v>
      </c>
      <c r="C167" t="s">
        <v>75</v>
      </c>
      <c r="D167" t="s">
        <v>4899</v>
      </c>
      <c r="E167" s="22">
        <v>15</v>
      </c>
      <c r="F167" s="22">
        <v>4860.1099319458008</v>
      </c>
      <c r="G167" s="22">
        <v>1051.1100053787231</v>
      </c>
      <c r="H167" s="22">
        <v>4860.1099319458008</v>
      </c>
      <c r="I167" s="22">
        <v>97</v>
      </c>
      <c r="J167" s="22">
        <v>-3822</v>
      </c>
    </row>
    <row r="168" spans="1:10">
      <c r="A168" t="s">
        <v>4905</v>
      </c>
      <c r="B168" t="s">
        <v>4906</v>
      </c>
      <c r="C168" t="s">
        <v>75</v>
      </c>
      <c r="D168" t="s">
        <v>4904</v>
      </c>
      <c r="E168" s="22">
        <v>15</v>
      </c>
      <c r="F168" s="22">
        <v>3840.2400054931641</v>
      </c>
      <c r="G168" s="22">
        <v>510.33001255989075</v>
      </c>
      <c r="H168" s="22">
        <v>3840.2400054931641</v>
      </c>
      <c r="I168" s="22">
        <v>55</v>
      </c>
      <c r="J168" s="22">
        <v>-5544</v>
      </c>
    </row>
    <row r="169" spans="1:10">
      <c r="A169" t="s">
        <v>4910</v>
      </c>
      <c r="B169" t="s">
        <v>4911</v>
      </c>
      <c r="C169" t="s">
        <v>75</v>
      </c>
      <c r="D169" t="s">
        <v>4909</v>
      </c>
      <c r="E169" s="22">
        <v>17</v>
      </c>
      <c r="F169" s="22">
        <v>3265.2799835205078</v>
      </c>
      <c r="G169" s="22">
        <v>213.38999878801405</v>
      </c>
      <c r="H169" s="22">
        <v>3265.2799835205078</v>
      </c>
      <c r="I169" s="22">
        <v>95</v>
      </c>
      <c r="J169" s="22">
        <v>-4004</v>
      </c>
    </row>
    <row r="170" spans="1:10">
      <c r="A170" t="s">
        <v>4915</v>
      </c>
      <c r="B170" t="s">
        <v>4916</v>
      </c>
      <c r="C170" t="s">
        <v>75</v>
      </c>
      <c r="D170" t="s">
        <v>95</v>
      </c>
      <c r="E170" s="22">
        <v>15</v>
      </c>
      <c r="F170" s="22">
        <v>3038</v>
      </c>
      <c r="G170" s="22">
        <v>179.599998511374</v>
      </c>
      <c r="H170" s="22">
        <v>3038</v>
      </c>
      <c r="I170" s="22">
        <v>108</v>
      </c>
      <c r="J170" s="22">
        <v>-4188</v>
      </c>
    </row>
    <row r="171" spans="1:10">
      <c r="A171" t="s">
        <v>4926</v>
      </c>
      <c r="B171" t="s">
        <v>4927</v>
      </c>
      <c r="C171" t="s">
        <v>75</v>
      </c>
      <c r="D171" t="s">
        <v>253</v>
      </c>
      <c r="E171" s="22">
        <v>20</v>
      </c>
      <c r="F171" s="22">
        <v>3446.6700057983398</v>
      </c>
      <c r="G171" s="22">
        <v>123.74999816901982</v>
      </c>
      <c r="H171" s="22">
        <v>3446.6700057983398</v>
      </c>
      <c r="I171" s="22">
        <v>81</v>
      </c>
      <c r="J171" s="22">
        <v>-4390</v>
      </c>
    </row>
    <row r="172" spans="1:10">
      <c r="A172" t="s">
        <v>5047</v>
      </c>
      <c r="B172" t="s">
        <v>5048</v>
      </c>
      <c r="C172" t="s">
        <v>75</v>
      </c>
      <c r="D172" t="s">
        <v>254</v>
      </c>
      <c r="E172" s="22">
        <v>5</v>
      </c>
      <c r="F172" s="22">
        <v>2313.019947052002</v>
      </c>
      <c r="G172" s="22">
        <v>262.51999664306641</v>
      </c>
      <c r="H172" s="22">
        <v>2313.019947052002</v>
      </c>
      <c r="I172" s="22">
        <v>55</v>
      </c>
      <c r="J172" s="22">
        <v>-1207</v>
      </c>
    </row>
    <row r="173" spans="1:10">
      <c r="A173" t="s">
        <v>5050</v>
      </c>
      <c r="B173" t="s">
        <v>5051</v>
      </c>
      <c r="C173" t="s">
        <v>75</v>
      </c>
      <c r="D173" t="s">
        <v>255</v>
      </c>
      <c r="E173" s="22">
        <v>18</v>
      </c>
      <c r="F173" s="22">
        <v>3286.6899948120117</v>
      </c>
      <c r="G173" s="22">
        <v>109.24999809265137</v>
      </c>
      <c r="H173" s="22">
        <v>3286.6899948120117</v>
      </c>
      <c r="I173" s="22">
        <v>55</v>
      </c>
      <c r="J173" s="22">
        <v>-5019</v>
      </c>
    </row>
    <row r="174" spans="1:10">
      <c r="A174" t="s">
        <v>5054</v>
      </c>
      <c r="B174" t="s">
        <v>5055</v>
      </c>
      <c r="C174" t="s">
        <v>75</v>
      </c>
      <c r="D174" t="s">
        <v>5053</v>
      </c>
      <c r="E174" s="22">
        <v>12</v>
      </c>
      <c r="F174" s="22">
        <v>2905.2699394226074</v>
      </c>
      <c r="G174" s="22">
        <v>12.32999974489212</v>
      </c>
      <c r="H174" s="22">
        <v>2905.2699394226074</v>
      </c>
      <c r="I174" s="22">
        <v>54</v>
      </c>
      <c r="J174" s="22">
        <v>-2705</v>
      </c>
    </row>
    <row r="175" spans="1:10">
      <c r="A175" t="s">
        <v>5061</v>
      </c>
      <c r="B175" t="s">
        <v>5062</v>
      </c>
      <c r="C175" t="s">
        <v>75</v>
      </c>
      <c r="D175" t="s">
        <v>189</v>
      </c>
      <c r="E175" s="22">
        <v>13</v>
      </c>
      <c r="F175" s="22">
        <v>4706.9900283813477</v>
      </c>
      <c r="G175" s="22">
        <v>153.950001725927</v>
      </c>
      <c r="H175" s="22">
        <v>4706.9900283813477</v>
      </c>
      <c r="I175" s="22">
        <v>278</v>
      </c>
      <c r="J175" s="22">
        <v>-5618</v>
      </c>
    </row>
    <row r="176" spans="1:10">
      <c r="A176" t="s">
        <v>5076</v>
      </c>
      <c r="B176" t="s">
        <v>5077</v>
      </c>
      <c r="C176" t="s">
        <v>75</v>
      </c>
      <c r="D176" t="s">
        <v>106</v>
      </c>
      <c r="E176" s="22">
        <v>7</v>
      </c>
      <c r="F176" s="22">
        <v>1353.9999961853027</v>
      </c>
      <c r="G176" s="22">
        <v>227.30000194907188</v>
      </c>
      <c r="H176" s="22">
        <v>1353.9999961853027</v>
      </c>
      <c r="I176" s="22">
        <v>0</v>
      </c>
      <c r="J176" s="22">
        <v>-1580</v>
      </c>
    </row>
    <row r="177" spans="1:10">
      <c r="A177" t="s">
        <v>5141</v>
      </c>
      <c r="B177" t="s">
        <v>5142</v>
      </c>
      <c r="C177" t="s">
        <v>75</v>
      </c>
      <c r="D177" t="s">
        <v>5140</v>
      </c>
      <c r="E177" s="22">
        <v>17</v>
      </c>
      <c r="F177" s="22">
        <v>3088.8000183105469</v>
      </c>
      <c r="G177" s="22">
        <v>226.13000325113535</v>
      </c>
      <c r="H177" s="22">
        <v>3088.8000183105469</v>
      </c>
      <c r="I177" s="22">
        <v>27</v>
      </c>
      <c r="J177" s="22">
        <v>-3936</v>
      </c>
    </row>
    <row r="178" spans="1:10">
      <c r="A178" t="s">
        <v>5169</v>
      </c>
      <c r="B178" t="s">
        <v>5170</v>
      </c>
      <c r="C178" t="s">
        <v>75</v>
      </c>
      <c r="D178" t="s">
        <v>204</v>
      </c>
      <c r="E178" s="22">
        <v>22</v>
      </c>
      <c r="F178" s="22">
        <v>3659.9399833679199</v>
      </c>
      <c r="G178" s="22">
        <v>174.09000277519226</v>
      </c>
      <c r="H178" s="22">
        <v>3659.9399833679199</v>
      </c>
      <c r="I178" s="22">
        <v>27</v>
      </c>
      <c r="J178" s="22">
        <v>-4596</v>
      </c>
    </row>
    <row r="179" spans="1:10">
      <c r="A179" t="s">
        <v>5202</v>
      </c>
      <c r="B179" t="s">
        <v>5203</v>
      </c>
      <c r="C179" t="s">
        <v>75</v>
      </c>
      <c r="D179" t="s">
        <v>5201</v>
      </c>
      <c r="E179" s="22">
        <v>11</v>
      </c>
      <c r="F179" s="22">
        <v>1728.9800148010254</v>
      </c>
      <c r="G179" s="22">
        <v>88.759999368339777</v>
      </c>
      <c r="H179" s="22">
        <v>1728.9800148010254</v>
      </c>
      <c r="I179" s="22">
        <v>0</v>
      </c>
      <c r="J179" s="22">
        <v>-2220</v>
      </c>
    </row>
    <row r="180" spans="1:10">
      <c r="A180" t="s">
        <v>5214</v>
      </c>
      <c r="B180" t="s">
        <v>5215</v>
      </c>
      <c r="C180" t="s">
        <v>75</v>
      </c>
      <c r="D180" t="s">
        <v>207</v>
      </c>
      <c r="E180" s="22">
        <v>12</v>
      </c>
      <c r="F180" s="22">
        <v>3295.3100128173828</v>
      </c>
      <c r="G180" s="22">
        <v>26.10999920964241</v>
      </c>
      <c r="H180" s="22">
        <v>3295.3100128173828</v>
      </c>
      <c r="I180" s="22">
        <v>62</v>
      </c>
      <c r="J180" s="22">
        <v>-4844</v>
      </c>
    </row>
    <row r="181" spans="1:10">
      <c r="A181" t="s">
        <v>5244</v>
      </c>
      <c r="B181" t="s">
        <v>5245</v>
      </c>
      <c r="C181" t="s">
        <v>75</v>
      </c>
      <c r="D181" t="s">
        <v>256</v>
      </c>
      <c r="E181" s="22">
        <v>19</v>
      </c>
      <c r="F181" s="22">
        <v>3254.6799850463867</v>
      </c>
      <c r="G181" s="22">
        <v>175.77999568916857</v>
      </c>
      <c r="H181" s="22">
        <v>3254.6799850463867</v>
      </c>
      <c r="I181" s="22">
        <v>0</v>
      </c>
      <c r="J181" s="22">
        <v>-4561</v>
      </c>
    </row>
    <row r="182" spans="1:10">
      <c r="A182" t="s">
        <v>5276</v>
      </c>
      <c r="B182" t="s">
        <v>5277</v>
      </c>
      <c r="C182" t="s">
        <v>75</v>
      </c>
      <c r="D182" t="s">
        <v>257</v>
      </c>
      <c r="E182" s="22">
        <v>6</v>
      </c>
      <c r="F182" s="22">
        <v>1505.109992980957</v>
      </c>
      <c r="G182" s="22">
        <v>133.99000334739685</v>
      </c>
      <c r="H182" s="22">
        <v>1505.109992980957</v>
      </c>
      <c r="I182" s="22">
        <v>55</v>
      </c>
      <c r="J182" s="22">
        <v>-1956</v>
      </c>
    </row>
    <row r="183" spans="1:10">
      <c r="A183" t="s">
        <v>5282</v>
      </c>
      <c r="B183" t="s">
        <v>5283</v>
      </c>
      <c r="C183" t="s">
        <v>75</v>
      </c>
      <c r="D183" t="s">
        <v>5281</v>
      </c>
      <c r="E183" s="22">
        <v>18</v>
      </c>
      <c r="F183" s="22">
        <v>3179.1200332641602</v>
      </c>
      <c r="G183" s="22">
        <v>46.129999710246921</v>
      </c>
      <c r="H183" s="22">
        <v>3179.1200332641602</v>
      </c>
      <c r="I183" s="22">
        <v>0</v>
      </c>
      <c r="J183" s="22">
        <v>-3820</v>
      </c>
    </row>
    <row r="184" spans="1:10">
      <c r="A184" t="s">
        <v>5293</v>
      </c>
      <c r="B184" t="s">
        <v>5294</v>
      </c>
      <c r="C184" t="s">
        <v>75</v>
      </c>
      <c r="D184" t="s">
        <v>5292</v>
      </c>
      <c r="E184" s="22">
        <v>17</v>
      </c>
      <c r="F184" s="22">
        <v>2852.8299980163574</v>
      </c>
      <c r="G184" s="22">
        <v>317.8299979865551</v>
      </c>
      <c r="H184" s="22">
        <v>2852.8299980163574</v>
      </c>
      <c r="I184" s="22">
        <v>0</v>
      </c>
      <c r="J184" s="22">
        <v>-3679</v>
      </c>
    </row>
    <row r="185" spans="1:10">
      <c r="A185" t="s">
        <v>5299</v>
      </c>
      <c r="B185" t="s">
        <v>5300</v>
      </c>
      <c r="C185" t="s">
        <v>75</v>
      </c>
      <c r="D185" t="s">
        <v>111</v>
      </c>
      <c r="E185" s="22">
        <v>7</v>
      </c>
      <c r="F185" s="22">
        <v>4594.4300079345703</v>
      </c>
      <c r="G185" s="22">
        <v>0</v>
      </c>
      <c r="H185" s="22">
        <v>4594.4300079345703</v>
      </c>
      <c r="I185" s="22">
        <v>97</v>
      </c>
      <c r="J185" s="22">
        <v>-2747</v>
      </c>
    </row>
    <row r="186" spans="1:10">
      <c r="A186" t="s">
        <v>5384</v>
      </c>
      <c r="B186" t="s">
        <v>5385</v>
      </c>
      <c r="C186" t="s">
        <v>75</v>
      </c>
      <c r="D186" t="s">
        <v>259</v>
      </c>
      <c r="E186" s="22">
        <v>18</v>
      </c>
      <c r="F186" s="22">
        <v>3964.7999839782715</v>
      </c>
      <c r="G186" s="22">
        <v>331.28000377118587</v>
      </c>
      <c r="H186" s="22">
        <v>3964.7999839782715</v>
      </c>
      <c r="I186" s="22">
        <v>162</v>
      </c>
      <c r="J186" s="22">
        <v>-5433</v>
      </c>
    </row>
    <row r="187" spans="1:10">
      <c r="A187" t="s">
        <v>5388</v>
      </c>
      <c r="B187" t="s">
        <v>5389</v>
      </c>
      <c r="C187" t="s">
        <v>75</v>
      </c>
      <c r="D187" t="s">
        <v>5387</v>
      </c>
      <c r="E187" s="22">
        <v>17</v>
      </c>
      <c r="F187" s="22">
        <v>2814.0900230407715</v>
      </c>
      <c r="G187" s="22">
        <v>104.01000144705176</v>
      </c>
      <c r="H187" s="22">
        <v>2814.0900230407715</v>
      </c>
      <c r="I187" s="22">
        <v>0</v>
      </c>
      <c r="J187" s="22">
        <v>-2460</v>
      </c>
    </row>
    <row r="188" spans="1:10">
      <c r="A188" t="s">
        <v>5436</v>
      </c>
      <c r="B188" t="s">
        <v>5437</v>
      </c>
      <c r="C188" t="s">
        <v>75</v>
      </c>
      <c r="D188" t="s">
        <v>260</v>
      </c>
      <c r="E188" s="22">
        <v>10</v>
      </c>
      <c r="F188" s="22">
        <v>1731.6699867248535</v>
      </c>
      <c r="G188" s="22">
        <v>263.72999596595764</v>
      </c>
      <c r="H188" s="22">
        <v>1731.6699867248535</v>
      </c>
      <c r="I188" s="22">
        <v>0</v>
      </c>
      <c r="J188" s="22">
        <v>-1998</v>
      </c>
    </row>
    <row r="189" spans="1:10">
      <c r="A189" t="s">
        <v>5440</v>
      </c>
      <c r="B189" t="s">
        <v>5441</v>
      </c>
      <c r="C189" t="s">
        <v>75</v>
      </c>
      <c r="D189" t="s">
        <v>5439</v>
      </c>
      <c r="E189" s="22">
        <v>12</v>
      </c>
      <c r="F189" s="22">
        <v>2054.9799690246582</v>
      </c>
      <c r="G189" s="22">
        <v>50.989999771118164</v>
      </c>
      <c r="H189" s="22">
        <v>2054.9799690246582</v>
      </c>
      <c r="I189" s="22">
        <v>35</v>
      </c>
      <c r="J189" s="22">
        <v>-2812</v>
      </c>
    </row>
    <row r="190" spans="1:10">
      <c r="A190" t="s">
        <v>5446</v>
      </c>
      <c r="B190" t="s">
        <v>5447</v>
      </c>
      <c r="C190" t="s">
        <v>75</v>
      </c>
      <c r="D190" t="s">
        <v>5445</v>
      </c>
      <c r="E190" s="22">
        <v>7</v>
      </c>
      <c r="F190" s="22">
        <v>2631.7600555419922</v>
      </c>
      <c r="G190" s="22">
        <v>347.06998443603516</v>
      </c>
      <c r="H190" s="22">
        <v>2631.7600555419922</v>
      </c>
      <c r="I190" s="22">
        <v>0</v>
      </c>
      <c r="J190" s="22">
        <v>-1627</v>
      </c>
    </row>
    <row r="191" spans="1:10">
      <c r="A191" t="s">
        <v>46</v>
      </c>
      <c r="E191" s="22">
        <v>2598</v>
      </c>
      <c r="F191" s="22">
        <v>520482.6598739624</v>
      </c>
      <c r="G191" s="22">
        <v>36529.780028069392</v>
      </c>
      <c r="H191" s="22">
        <v>520482.6598739624</v>
      </c>
      <c r="I191" s="22">
        <v>8760</v>
      </c>
      <c r="J191" s="22">
        <v>-622020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104</v>
      </c>
      <c r="C4" t="s">
        <v>211</v>
      </c>
      <c r="D4" t="s">
        <v>208</v>
      </c>
      <c r="E4" t="s">
        <v>75</v>
      </c>
      <c r="F4" s="22">
        <v>1210</v>
      </c>
    </row>
    <row r="5" spans="1:6">
      <c r="D5" t="s">
        <v>212</v>
      </c>
      <c r="E5" t="s">
        <v>75</v>
      </c>
      <c r="F5" s="22">
        <v>780</v>
      </c>
    </row>
    <row r="6" spans="1:6">
      <c r="D6" t="s">
        <v>213</v>
      </c>
      <c r="E6" t="s">
        <v>75</v>
      </c>
      <c r="F6" s="22">
        <v>2120</v>
      </c>
    </row>
    <row r="7" spans="1:6">
      <c r="D7" t="s">
        <v>214</v>
      </c>
      <c r="E7" t="s">
        <v>75</v>
      </c>
      <c r="F7" s="22">
        <v>390</v>
      </c>
    </row>
    <row r="8" spans="1:6">
      <c r="D8" t="s">
        <v>215</v>
      </c>
      <c r="E8" t="s">
        <v>75</v>
      </c>
      <c r="F8" s="22">
        <v>360</v>
      </c>
    </row>
    <row r="9" spans="1:6">
      <c r="D9" t="s">
        <v>216</v>
      </c>
      <c r="E9" t="s">
        <v>75</v>
      </c>
      <c r="F9" s="22">
        <v>430</v>
      </c>
    </row>
    <row r="10" spans="1:6">
      <c r="D10" t="s">
        <v>217</v>
      </c>
      <c r="E10" t="s">
        <v>75</v>
      </c>
      <c r="F10" s="22">
        <v>2430</v>
      </c>
    </row>
    <row r="11" spans="1:6">
      <c r="D11" t="s">
        <v>218</v>
      </c>
      <c r="E11" t="s">
        <v>75</v>
      </c>
      <c r="F11" s="22">
        <v>950</v>
      </c>
    </row>
    <row r="12" spans="1:6">
      <c r="D12" t="s">
        <v>222</v>
      </c>
      <c r="E12" t="s">
        <v>75</v>
      </c>
      <c r="F12" s="22">
        <v>1210</v>
      </c>
    </row>
    <row r="13" spans="1:6">
      <c r="D13" t="s">
        <v>223</v>
      </c>
      <c r="E13" t="s">
        <v>75</v>
      </c>
      <c r="F13" s="22">
        <v>730</v>
      </c>
    </row>
    <row r="14" spans="1:6">
      <c r="D14" t="s">
        <v>226</v>
      </c>
      <c r="E14" t="s">
        <v>75</v>
      </c>
      <c r="F14" s="22">
        <v>1910</v>
      </c>
    </row>
    <row r="15" spans="1:6">
      <c r="D15" t="s">
        <v>227</v>
      </c>
      <c r="E15" t="s">
        <v>75</v>
      </c>
      <c r="F15" s="22">
        <v>100</v>
      </c>
    </row>
    <row r="16" spans="1:6">
      <c r="D16" t="s">
        <v>228</v>
      </c>
      <c r="E16" t="s">
        <v>75</v>
      </c>
      <c r="F16" s="22">
        <v>1640</v>
      </c>
    </row>
    <row r="17" spans="4:6">
      <c r="D17" t="s">
        <v>229</v>
      </c>
      <c r="E17" t="s">
        <v>75</v>
      </c>
      <c r="F17" s="22">
        <v>1100</v>
      </c>
    </row>
    <row r="18" spans="4:6">
      <c r="D18" t="s">
        <v>230</v>
      </c>
      <c r="E18" t="s">
        <v>75</v>
      </c>
      <c r="F18" s="22">
        <v>410</v>
      </c>
    </row>
    <row r="19" spans="4:6">
      <c r="D19" t="s">
        <v>231</v>
      </c>
      <c r="E19" t="s">
        <v>75</v>
      </c>
      <c r="F19" s="22">
        <v>500</v>
      </c>
    </row>
    <row r="20" spans="4:6">
      <c r="D20" t="s">
        <v>234</v>
      </c>
      <c r="E20" t="s">
        <v>75</v>
      </c>
      <c r="F20" s="22">
        <v>910</v>
      </c>
    </row>
    <row r="21" spans="4:6">
      <c r="D21" t="s">
        <v>235</v>
      </c>
      <c r="E21" t="s">
        <v>75</v>
      </c>
      <c r="F21" s="22">
        <v>1470</v>
      </c>
    </row>
    <row r="22" spans="4:6">
      <c r="D22" t="s">
        <v>236</v>
      </c>
      <c r="E22" t="s">
        <v>75</v>
      </c>
      <c r="F22" s="22">
        <v>810</v>
      </c>
    </row>
    <row r="23" spans="4:6">
      <c r="D23" t="s">
        <v>238</v>
      </c>
      <c r="E23" t="s">
        <v>75</v>
      </c>
      <c r="F23" s="22">
        <v>760</v>
      </c>
    </row>
    <row r="24" spans="4:6">
      <c r="D24" t="s">
        <v>239</v>
      </c>
      <c r="E24" t="s">
        <v>75</v>
      </c>
      <c r="F24" s="22">
        <v>1400</v>
      </c>
    </row>
    <row r="25" spans="4:6">
      <c r="D25" t="s">
        <v>241</v>
      </c>
      <c r="E25" t="s">
        <v>75</v>
      </c>
      <c r="F25" s="22">
        <v>1160</v>
      </c>
    </row>
    <row r="26" spans="4:6">
      <c r="D26" t="s">
        <v>242</v>
      </c>
      <c r="E26" t="s">
        <v>75</v>
      </c>
      <c r="F26" s="22">
        <v>890</v>
      </c>
    </row>
    <row r="27" spans="4:6">
      <c r="D27" t="s">
        <v>243</v>
      </c>
      <c r="E27" t="s">
        <v>75</v>
      </c>
      <c r="F27" s="22">
        <v>2000</v>
      </c>
    </row>
    <row r="28" spans="4:6">
      <c r="D28" t="s">
        <v>246</v>
      </c>
      <c r="E28" t="s">
        <v>75</v>
      </c>
      <c r="F28" s="22">
        <v>1210</v>
      </c>
    </row>
    <row r="29" spans="4:6">
      <c r="D29" t="s">
        <v>248</v>
      </c>
      <c r="E29" t="s">
        <v>75</v>
      </c>
      <c r="F29" s="22">
        <v>880</v>
      </c>
    </row>
    <row r="30" spans="4:6">
      <c r="D30" t="s">
        <v>249</v>
      </c>
      <c r="E30" t="s">
        <v>75</v>
      </c>
      <c r="F30" s="22">
        <v>280</v>
      </c>
    </row>
    <row r="31" spans="4:6">
      <c r="D31" t="s">
        <v>250</v>
      </c>
      <c r="E31" t="s">
        <v>75</v>
      </c>
      <c r="F31" s="22">
        <v>1920</v>
      </c>
    </row>
    <row r="32" spans="4:6">
      <c r="D32" t="s">
        <v>251</v>
      </c>
      <c r="E32" t="s">
        <v>75</v>
      </c>
      <c r="F32" s="22">
        <v>1690</v>
      </c>
    </row>
    <row r="33" spans="1:6">
      <c r="D33" t="s">
        <v>252</v>
      </c>
      <c r="E33" t="s">
        <v>75</v>
      </c>
      <c r="F33" s="22">
        <v>550</v>
      </c>
    </row>
    <row r="34" spans="1:6">
      <c r="D34" t="s">
        <v>253</v>
      </c>
      <c r="E34" t="s">
        <v>75</v>
      </c>
      <c r="F34" s="22">
        <v>690</v>
      </c>
    </row>
    <row r="35" spans="1:6">
      <c r="D35" t="s">
        <v>254</v>
      </c>
      <c r="E35" t="s">
        <v>75</v>
      </c>
      <c r="F35" s="22">
        <v>930</v>
      </c>
    </row>
    <row r="36" spans="1:6">
      <c r="D36" t="s">
        <v>255</v>
      </c>
      <c r="E36" t="s">
        <v>75</v>
      </c>
      <c r="F36" s="22">
        <v>660</v>
      </c>
    </row>
    <row r="37" spans="1:6">
      <c r="D37" t="s">
        <v>256</v>
      </c>
      <c r="E37" t="s">
        <v>75</v>
      </c>
      <c r="F37" s="22">
        <v>1680</v>
      </c>
    </row>
    <row r="38" spans="1:6">
      <c r="D38" t="s">
        <v>258</v>
      </c>
      <c r="E38" t="s">
        <v>75</v>
      </c>
      <c r="F38" s="22">
        <v>510</v>
      </c>
    </row>
    <row r="39" spans="1:6">
      <c r="D39" t="s">
        <v>259</v>
      </c>
      <c r="E39" t="s">
        <v>75</v>
      </c>
      <c r="F39" s="22">
        <v>850</v>
      </c>
    </row>
    <row r="40" spans="1:6">
      <c r="D40" t="s">
        <v>260</v>
      </c>
      <c r="E40" t="s">
        <v>75</v>
      </c>
      <c r="F40" s="22">
        <v>500</v>
      </c>
    </row>
    <row r="41" spans="1:6">
      <c r="C41" t="s">
        <v>221</v>
      </c>
      <c r="D41" t="s">
        <v>219</v>
      </c>
      <c r="E41" t="s">
        <v>75</v>
      </c>
      <c r="F41" s="22">
        <v>800</v>
      </c>
    </row>
    <row r="42" spans="1:6">
      <c r="D42" t="s">
        <v>225</v>
      </c>
      <c r="E42" t="s">
        <v>75</v>
      </c>
      <c r="F42" s="22">
        <v>500</v>
      </c>
    </row>
    <row r="43" spans="1:6">
      <c r="D43" t="s">
        <v>240</v>
      </c>
      <c r="E43" t="s">
        <v>75</v>
      </c>
      <c r="F43" s="22">
        <v>850</v>
      </c>
    </row>
    <row r="44" spans="1:6">
      <c r="D44" t="s">
        <v>247</v>
      </c>
      <c r="E44" t="s">
        <v>75</v>
      </c>
      <c r="F44" s="22">
        <v>1305</v>
      </c>
    </row>
    <row r="45" spans="1:6">
      <c r="D45" t="s">
        <v>257</v>
      </c>
      <c r="E45" t="s">
        <v>75</v>
      </c>
      <c r="F45" s="22">
        <v>60</v>
      </c>
    </row>
    <row r="46" spans="1:6">
      <c r="C46" t="s">
        <v>245</v>
      </c>
      <c r="D46" t="s">
        <v>244</v>
      </c>
      <c r="E46" t="s">
        <v>75</v>
      </c>
      <c r="F46" s="22">
        <v>750</v>
      </c>
    </row>
    <row r="47" spans="1:6">
      <c r="B47" t="s">
        <v>232</v>
      </c>
      <c r="C47" t="s">
        <v>233</v>
      </c>
      <c r="D47" t="s">
        <v>109</v>
      </c>
      <c r="E47" t="s">
        <v>75</v>
      </c>
      <c r="F47" s="22">
        <v>20</v>
      </c>
    </row>
    <row r="48" spans="1:6">
      <c r="A48" t="s">
        <v>46</v>
      </c>
      <c r="F48" s="22">
        <v>42305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188</v>
      </c>
      <c r="C4" t="s">
        <v>210</v>
      </c>
      <c r="D4" t="s">
        <v>208</v>
      </c>
      <c r="E4" t="s">
        <v>75</v>
      </c>
      <c r="F4" s="22">
        <v>647.84002685546875</v>
      </c>
    </row>
    <row r="5" spans="1:6">
      <c r="D5" t="s">
        <v>201</v>
      </c>
      <c r="E5" t="s">
        <v>75</v>
      </c>
      <c r="F5" s="22">
        <v>1298.260009765625</v>
      </c>
    </row>
    <row r="6" spans="1:6">
      <c r="A6" t="s">
        <v>46</v>
      </c>
      <c r="F6" s="22">
        <v>1946.1000366210937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5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188</v>
      </c>
      <c r="C2" s="18" t="s">
        <v>208</v>
      </c>
      <c r="D2" s="18" t="s">
        <v>84</v>
      </c>
      <c r="E2" s="18" t="s">
        <v>75</v>
      </c>
      <c r="F2" s="18">
        <v>647.84002685546875</v>
      </c>
      <c r="G2" s="18" t="s">
        <v>209</v>
      </c>
      <c r="H2" s="18" t="s">
        <v>210</v>
      </c>
      <c r="I2" s="18" t="s">
        <v>44</v>
      </c>
    </row>
    <row r="3" spans="1:9" ht="15" customHeight="1">
      <c r="A3" s="18" t="s">
        <v>75</v>
      </c>
      <c r="B3" s="7" t="s">
        <v>104</v>
      </c>
      <c r="C3" s="18" t="s">
        <v>208</v>
      </c>
      <c r="D3" s="18" t="s">
        <v>84</v>
      </c>
      <c r="E3" s="18" t="s">
        <v>75</v>
      </c>
      <c r="F3" s="18">
        <v>1210</v>
      </c>
      <c r="G3" s="18" t="s">
        <v>209</v>
      </c>
      <c r="H3" s="18" t="s">
        <v>211</v>
      </c>
      <c r="I3" s="18" t="s">
        <v>45</v>
      </c>
    </row>
    <row r="4" spans="1:9" ht="15" customHeight="1">
      <c r="A4" s="18" t="s">
        <v>75</v>
      </c>
      <c r="B4" s="7" t="s">
        <v>104</v>
      </c>
      <c r="C4" s="18" t="s">
        <v>212</v>
      </c>
      <c r="D4" s="18" t="s">
        <v>74</v>
      </c>
      <c r="E4" s="18" t="s">
        <v>75</v>
      </c>
      <c r="F4" s="18">
        <v>780</v>
      </c>
      <c r="G4" s="18" t="s">
        <v>209</v>
      </c>
      <c r="H4" s="18" t="s">
        <v>211</v>
      </c>
      <c r="I4" s="18" t="s">
        <v>45</v>
      </c>
    </row>
    <row r="5" spans="1:9" ht="15" customHeight="1">
      <c r="A5" s="18" t="s">
        <v>75</v>
      </c>
      <c r="B5" s="7" t="s">
        <v>104</v>
      </c>
      <c r="C5" s="18" t="s">
        <v>213</v>
      </c>
      <c r="D5" s="18" t="s">
        <v>74</v>
      </c>
      <c r="E5" s="18" t="s">
        <v>75</v>
      </c>
      <c r="F5" s="18">
        <v>2120</v>
      </c>
      <c r="G5" s="18" t="s">
        <v>209</v>
      </c>
      <c r="H5" s="18" t="s">
        <v>211</v>
      </c>
      <c r="I5" s="18" t="s">
        <v>45</v>
      </c>
    </row>
    <row r="6" spans="1:9" ht="15" customHeight="1">
      <c r="A6" s="18" t="s">
        <v>75</v>
      </c>
      <c r="B6" s="7" t="s">
        <v>104</v>
      </c>
      <c r="C6" s="18" t="s">
        <v>214</v>
      </c>
      <c r="D6" s="18" t="s">
        <v>74</v>
      </c>
      <c r="E6" s="18" t="s">
        <v>75</v>
      </c>
      <c r="F6" s="18">
        <v>390</v>
      </c>
      <c r="G6" s="18" t="s">
        <v>209</v>
      </c>
      <c r="H6" s="18" t="s">
        <v>211</v>
      </c>
      <c r="I6" s="18" t="s">
        <v>45</v>
      </c>
    </row>
    <row r="7" spans="1:9" ht="15" customHeight="1">
      <c r="A7" s="18" t="s">
        <v>75</v>
      </c>
      <c r="B7" s="7" t="s">
        <v>104</v>
      </c>
      <c r="C7" s="18" t="s">
        <v>215</v>
      </c>
      <c r="D7" s="18" t="s">
        <v>74</v>
      </c>
      <c r="E7" s="18" t="s">
        <v>75</v>
      </c>
      <c r="F7" s="18">
        <v>360</v>
      </c>
      <c r="G7" s="18" t="s">
        <v>209</v>
      </c>
      <c r="H7" s="18" t="s">
        <v>211</v>
      </c>
      <c r="I7" s="18" t="s">
        <v>45</v>
      </c>
    </row>
    <row r="8" spans="1:9" ht="15" customHeight="1">
      <c r="A8" s="18" t="s">
        <v>75</v>
      </c>
      <c r="B8" s="7" t="s">
        <v>104</v>
      </c>
      <c r="C8" s="18" t="s">
        <v>216</v>
      </c>
      <c r="D8" s="18" t="s">
        <v>84</v>
      </c>
      <c r="E8" s="18" t="s">
        <v>75</v>
      </c>
      <c r="F8" s="18">
        <v>430</v>
      </c>
      <c r="G8" s="18" t="s">
        <v>209</v>
      </c>
      <c r="H8" s="18" t="s">
        <v>211</v>
      </c>
      <c r="I8" s="18" t="s">
        <v>45</v>
      </c>
    </row>
    <row r="9" spans="1:9" ht="15" customHeight="1">
      <c r="A9" s="18" t="s">
        <v>75</v>
      </c>
      <c r="B9" s="7" t="s">
        <v>104</v>
      </c>
      <c r="C9" s="18" t="s">
        <v>217</v>
      </c>
      <c r="D9" s="18" t="s">
        <v>74</v>
      </c>
      <c r="E9" s="18" t="s">
        <v>75</v>
      </c>
      <c r="F9" s="18">
        <v>2430</v>
      </c>
      <c r="G9" s="18" t="s">
        <v>209</v>
      </c>
      <c r="H9" s="18" t="s">
        <v>211</v>
      </c>
      <c r="I9" s="18" t="s">
        <v>45</v>
      </c>
    </row>
    <row r="10" spans="1:9" ht="15" customHeight="1">
      <c r="A10" s="18" t="s">
        <v>75</v>
      </c>
      <c r="B10" s="7" t="s">
        <v>104</v>
      </c>
      <c r="C10" s="18" t="s">
        <v>218</v>
      </c>
      <c r="D10" s="18" t="s">
        <v>74</v>
      </c>
      <c r="E10" s="18" t="s">
        <v>75</v>
      </c>
      <c r="F10" s="18">
        <v>950</v>
      </c>
      <c r="G10" s="18" t="s">
        <v>209</v>
      </c>
      <c r="H10" s="18" t="s">
        <v>211</v>
      </c>
      <c r="I10" s="18" t="s">
        <v>45</v>
      </c>
    </row>
    <row r="11" spans="1:9" ht="15" customHeight="1">
      <c r="A11" s="18" t="s">
        <v>75</v>
      </c>
      <c r="B11" s="7" t="s">
        <v>104</v>
      </c>
      <c r="C11" s="18" t="s">
        <v>219</v>
      </c>
      <c r="D11" s="18" t="s">
        <v>220</v>
      </c>
      <c r="E11" s="18" t="s">
        <v>75</v>
      </c>
      <c r="F11" s="18">
        <v>800</v>
      </c>
      <c r="G11" s="18" t="s">
        <v>209</v>
      </c>
      <c r="H11" s="18" t="s">
        <v>221</v>
      </c>
      <c r="I11" s="18" t="s">
        <v>45</v>
      </c>
    </row>
    <row r="12" spans="1:9" ht="15" customHeight="1">
      <c r="A12" s="18" t="s">
        <v>75</v>
      </c>
      <c r="B12" s="7" t="s">
        <v>104</v>
      </c>
      <c r="C12" s="18" t="s">
        <v>222</v>
      </c>
      <c r="D12" s="18" t="s">
        <v>84</v>
      </c>
      <c r="E12" s="18" t="s">
        <v>75</v>
      </c>
      <c r="F12" s="18">
        <v>610</v>
      </c>
      <c r="G12" s="18" t="s">
        <v>209</v>
      </c>
      <c r="H12" s="18" t="s">
        <v>211</v>
      </c>
      <c r="I12" s="18" t="s">
        <v>45</v>
      </c>
    </row>
    <row r="13" spans="1:9" ht="15" customHeight="1">
      <c r="A13" s="18" t="s">
        <v>75</v>
      </c>
      <c r="B13" s="7" t="s">
        <v>104</v>
      </c>
      <c r="C13" s="18" t="s">
        <v>222</v>
      </c>
      <c r="D13" s="18" t="s">
        <v>84</v>
      </c>
      <c r="E13" s="18" t="s">
        <v>75</v>
      </c>
      <c r="F13" s="18">
        <v>600</v>
      </c>
      <c r="G13" s="18" t="s">
        <v>209</v>
      </c>
      <c r="H13" s="18" t="s">
        <v>211</v>
      </c>
      <c r="I13" s="18" t="s">
        <v>45</v>
      </c>
    </row>
    <row r="14" spans="1:9" ht="15" customHeight="1">
      <c r="A14" s="18" t="s">
        <v>75</v>
      </c>
      <c r="B14" s="7" t="s">
        <v>104</v>
      </c>
      <c r="C14" s="18" t="s">
        <v>223</v>
      </c>
      <c r="D14" s="18" t="s">
        <v>224</v>
      </c>
      <c r="E14" s="18" t="s">
        <v>75</v>
      </c>
      <c r="F14" s="18">
        <v>730</v>
      </c>
      <c r="G14" s="18" t="s">
        <v>209</v>
      </c>
      <c r="H14" s="18" t="s">
        <v>211</v>
      </c>
      <c r="I14" s="18" t="s">
        <v>45</v>
      </c>
    </row>
    <row r="15" spans="1:9" ht="15" customHeight="1">
      <c r="A15" s="18" t="s">
        <v>75</v>
      </c>
      <c r="B15" s="7" t="s">
        <v>104</v>
      </c>
      <c r="C15" s="18" t="s">
        <v>225</v>
      </c>
      <c r="D15" s="18" t="s">
        <v>224</v>
      </c>
      <c r="E15" s="18" t="s">
        <v>75</v>
      </c>
      <c r="F15" s="18">
        <v>500</v>
      </c>
      <c r="G15" s="18" t="s">
        <v>209</v>
      </c>
      <c r="H15" s="18" t="s">
        <v>221</v>
      </c>
      <c r="I15" s="18" t="s">
        <v>45</v>
      </c>
    </row>
    <row r="16" spans="1:9" ht="15" customHeight="1">
      <c r="A16" s="18" t="s">
        <v>75</v>
      </c>
      <c r="B16" s="7" t="s">
        <v>104</v>
      </c>
      <c r="C16" s="18" t="s">
        <v>226</v>
      </c>
      <c r="D16" s="18" t="s">
        <v>74</v>
      </c>
      <c r="E16" s="18" t="s">
        <v>75</v>
      </c>
      <c r="F16" s="18">
        <v>1910</v>
      </c>
      <c r="G16" s="18" t="s">
        <v>209</v>
      </c>
      <c r="H16" s="18" t="s">
        <v>211</v>
      </c>
      <c r="I16" s="18" t="s">
        <v>45</v>
      </c>
    </row>
    <row r="17" spans="1:9" ht="15" customHeight="1">
      <c r="A17" s="18" t="s">
        <v>75</v>
      </c>
      <c r="B17" s="7" t="s">
        <v>104</v>
      </c>
      <c r="C17" s="18" t="s">
        <v>227</v>
      </c>
      <c r="D17" s="18" t="s">
        <v>84</v>
      </c>
      <c r="E17" s="18" t="s">
        <v>75</v>
      </c>
      <c r="F17" s="18">
        <v>100</v>
      </c>
      <c r="G17" s="18" t="s">
        <v>209</v>
      </c>
      <c r="H17" s="18" t="s">
        <v>211</v>
      </c>
      <c r="I17" s="18" t="s">
        <v>45</v>
      </c>
    </row>
    <row r="18" spans="1:9" ht="15" customHeight="1">
      <c r="A18" s="18" t="s">
        <v>75</v>
      </c>
      <c r="B18" s="7" t="s">
        <v>104</v>
      </c>
      <c r="C18" s="18" t="s">
        <v>228</v>
      </c>
      <c r="D18" s="18" t="s">
        <v>84</v>
      </c>
      <c r="E18" s="18" t="s">
        <v>75</v>
      </c>
      <c r="F18" s="18">
        <v>1640</v>
      </c>
      <c r="G18" s="18" t="s">
        <v>209</v>
      </c>
      <c r="H18" s="18" t="s">
        <v>211</v>
      </c>
      <c r="I18" s="18" t="s">
        <v>45</v>
      </c>
    </row>
    <row r="19" spans="1:9" ht="15" customHeight="1">
      <c r="A19" s="18" t="s">
        <v>75</v>
      </c>
      <c r="B19" s="7" t="s">
        <v>104</v>
      </c>
      <c r="C19" s="18" t="s">
        <v>229</v>
      </c>
      <c r="D19" s="18" t="s">
        <v>74</v>
      </c>
      <c r="E19" s="18" t="s">
        <v>75</v>
      </c>
      <c r="F19" s="18">
        <v>1100</v>
      </c>
      <c r="G19" s="18" t="s">
        <v>209</v>
      </c>
      <c r="H19" s="18" t="s">
        <v>211</v>
      </c>
      <c r="I19" s="18" t="s">
        <v>45</v>
      </c>
    </row>
    <row r="20" spans="1:9" ht="15" customHeight="1">
      <c r="A20" s="18" t="s">
        <v>75</v>
      </c>
      <c r="B20" s="7" t="s">
        <v>188</v>
      </c>
      <c r="C20" s="18" t="s">
        <v>201</v>
      </c>
      <c r="D20" s="18" t="s">
        <v>74</v>
      </c>
      <c r="E20" s="18" t="s">
        <v>75</v>
      </c>
      <c r="F20" s="18">
        <v>1298.260009765625</v>
      </c>
      <c r="G20" s="18" t="s">
        <v>209</v>
      </c>
      <c r="H20" s="18" t="s">
        <v>210</v>
      </c>
      <c r="I20" s="18" t="s">
        <v>44</v>
      </c>
    </row>
    <row r="21" spans="1:9" ht="15" customHeight="1">
      <c r="A21" s="18" t="s">
        <v>75</v>
      </c>
      <c r="B21" s="7" t="s">
        <v>104</v>
      </c>
      <c r="C21" s="18" t="s">
        <v>230</v>
      </c>
      <c r="D21" s="18" t="s">
        <v>84</v>
      </c>
      <c r="E21" s="18" t="s">
        <v>75</v>
      </c>
      <c r="F21" s="18">
        <v>410</v>
      </c>
      <c r="G21" s="18" t="s">
        <v>209</v>
      </c>
      <c r="H21" s="18" t="s">
        <v>211</v>
      </c>
      <c r="I21" s="18" t="s">
        <v>45</v>
      </c>
    </row>
    <row r="22" spans="1:9" ht="15" customHeight="1">
      <c r="A22" s="18" t="s">
        <v>75</v>
      </c>
      <c r="B22" s="7" t="s">
        <v>104</v>
      </c>
      <c r="C22" s="18" t="s">
        <v>231</v>
      </c>
      <c r="D22" s="18" t="s">
        <v>74</v>
      </c>
      <c r="E22" s="18" t="s">
        <v>75</v>
      </c>
      <c r="F22" s="18">
        <v>500</v>
      </c>
      <c r="G22" s="18" t="s">
        <v>209</v>
      </c>
      <c r="H22" s="18" t="s">
        <v>211</v>
      </c>
      <c r="I22" s="18" t="s">
        <v>45</v>
      </c>
    </row>
    <row r="23" spans="1:9" ht="15" customHeight="1">
      <c r="A23" s="18" t="s">
        <v>75</v>
      </c>
      <c r="B23" s="7" t="s">
        <v>232</v>
      </c>
      <c r="C23" s="18" t="s">
        <v>109</v>
      </c>
      <c r="D23" s="18" t="s">
        <v>74</v>
      </c>
      <c r="E23" s="18" t="s">
        <v>75</v>
      </c>
      <c r="F23" s="18">
        <v>20</v>
      </c>
      <c r="G23" s="18" t="s">
        <v>209</v>
      </c>
      <c r="H23" s="18" t="s">
        <v>233</v>
      </c>
      <c r="I23" s="18" t="s">
        <v>45</v>
      </c>
    </row>
    <row r="24" spans="1:9" ht="15" customHeight="1">
      <c r="A24" s="18" t="s">
        <v>75</v>
      </c>
      <c r="B24" s="7" t="s">
        <v>104</v>
      </c>
      <c r="C24" s="18" t="s">
        <v>234</v>
      </c>
      <c r="D24" s="18" t="s">
        <v>84</v>
      </c>
      <c r="E24" s="18" t="s">
        <v>75</v>
      </c>
      <c r="F24" s="18">
        <v>910</v>
      </c>
      <c r="G24" s="18" t="s">
        <v>209</v>
      </c>
      <c r="H24" s="18" t="s">
        <v>211</v>
      </c>
      <c r="I24" s="18" t="s">
        <v>45</v>
      </c>
    </row>
    <row r="25" spans="1:9" ht="15" customHeight="1">
      <c r="A25" s="18" t="s">
        <v>75</v>
      </c>
      <c r="B25" s="7" t="s">
        <v>104</v>
      </c>
      <c r="C25" s="18" t="s">
        <v>235</v>
      </c>
      <c r="D25" s="18" t="s">
        <v>84</v>
      </c>
      <c r="E25" s="18" t="s">
        <v>75</v>
      </c>
      <c r="F25" s="18">
        <v>1470</v>
      </c>
      <c r="G25" s="18" t="s">
        <v>209</v>
      </c>
      <c r="H25" s="18" t="s">
        <v>211</v>
      </c>
      <c r="I25" s="18" t="s">
        <v>45</v>
      </c>
    </row>
    <row r="26" spans="1:9" ht="15" customHeight="1">
      <c r="A26" s="18" t="s">
        <v>75</v>
      </c>
      <c r="B26" s="7" t="s">
        <v>104</v>
      </c>
      <c r="C26" s="18" t="s">
        <v>236</v>
      </c>
      <c r="D26" s="18" t="s">
        <v>237</v>
      </c>
      <c r="E26" s="18" t="s">
        <v>75</v>
      </c>
      <c r="F26" s="18">
        <v>810</v>
      </c>
      <c r="G26" s="18" t="s">
        <v>209</v>
      </c>
      <c r="H26" s="18" t="s">
        <v>211</v>
      </c>
      <c r="I26" s="18" t="s">
        <v>45</v>
      </c>
    </row>
    <row r="27" spans="1:9" ht="15" customHeight="1">
      <c r="A27" s="18" t="s">
        <v>75</v>
      </c>
      <c r="B27" s="7" t="s">
        <v>104</v>
      </c>
      <c r="C27" s="18" t="s">
        <v>238</v>
      </c>
      <c r="D27" s="18" t="s">
        <v>74</v>
      </c>
      <c r="E27" s="18" t="s">
        <v>75</v>
      </c>
      <c r="F27" s="18">
        <v>760</v>
      </c>
      <c r="G27" s="18" t="s">
        <v>209</v>
      </c>
      <c r="H27" s="18" t="s">
        <v>211</v>
      </c>
      <c r="I27" s="18" t="s">
        <v>45</v>
      </c>
    </row>
    <row r="28" spans="1:9" ht="15" customHeight="1">
      <c r="A28" s="18" t="s">
        <v>75</v>
      </c>
      <c r="B28" s="7" t="s">
        <v>104</v>
      </c>
      <c r="C28" s="18" t="s">
        <v>239</v>
      </c>
      <c r="D28" s="18" t="s">
        <v>84</v>
      </c>
      <c r="E28" s="18" t="s">
        <v>75</v>
      </c>
      <c r="F28" s="18">
        <v>1400</v>
      </c>
      <c r="G28" s="18" t="s">
        <v>209</v>
      </c>
      <c r="H28" s="18" t="s">
        <v>211</v>
      </c>
      <c r="I28" s="18" t="s">
        <v>45</v>
      </c>
    </row>
    <row r="29" spans="1:9" ht="15" customHeight="1">
      <c r="A29" s="18" t="s">
        <v>75</v>
      </c>
      <c r="B29" s="7" t="s">
        <v>104</v>
      </c>
      <c r="C29" s="18" t="s">
        <v>240</v>
      </c>
      <c r="D29" s="18" t="s">
        <v>74</v>
      </c>
      <c r="E29" s="18" t="s">
        <v>75</v>
      </c>
      <c r="F29" s="18">
        <v>850</v>
      </c>
      <c r="G29" s="18" t="s">
        <v>209</v>
      </c>
      <c r="H29" s="18" t="s">
        <v>221</v>
      </c>
      <c r="I29" s="18" t="s">
        <v>45</v>
      </c>
    </row>
    <row r="30" spans="1:9" ht="15" customHeight="1">
      <c r="A30" s="18" t="s">
        <v>75</v>
      </c>
      <c r="B30" s="7" t="s">
        <v>104</v>
      </c>
      <c r="C30" s="18" t="s">
        <v>241</v>
      </c>
      <c r="D30" s="18" t="s">
        <v>74</v>
      </c>
      <c r="E30" s="18" t="s">
        <v>75</v>
      </c>
      <c r="F30" s="18">
        <v>1160</v>
      </c>
      <c r="G30" s="18" t="s">
        <v>209</v>
      </c>
      <c r="H30" s="18" t="s">
        <v>211</v>
      </c>
      <c r="I30" s="18" t="s">
        <v>45</v>
      </c>
    </row>
    <row r="31" spans="1:9" ht="15" customHeight="1">
      <c r="A31" s="18" t="s">
        <v>75</v>
      </c>
      <c r="B31" s="7" t="s">
        <v>104</v>
      </c>
      <c r="C31" s="18" t="s">
        <v>242</v>
      </c>
      <c r="D31" s="18" t="s">
        <v>74</v>
      </c>
      <c r="E31" s="18" t="s">
        <v>75</v>
      </c>
      <c r="F31" s="18">
        <v>890</v>
      </c>
      <c r="G31" s="18" t="s">
        <v>209</v>
      </c>
      <c r="H31" s="18" t="s">
        <v>211</v>
      </c>
      <c r="I31" s="18" t="s">
        <v>45</v>
      </c>
    </row>
    <row r="32" spans="1:9" ht="15" customHeight="1">
      <c r="A32" s="18" t="s">
        <v>75</v>
      </c>
      <c r="B32" s="7" t="s">
        <v>104</v>
      </c>
      <c r="C32" s="18" t="s">
        <v>243</v>
      </c>
      <c r="D32" s="18" t="s">
        <v>74</v>
      </c>
      <c r="E32" s="18" t="s">
        <v>75</v>
      </c>
      <c r="F32" s="18">
        <v>2000</v>
      </c>
      <c r="G32" s="18" t="s">
        <v>209</v>
      </c>
      <c r="H32" s="18" t="s">
        <v>211</v>
      </c>
      <c r="I32" s="18" t="s">
        <v>45</v>
      </c>
    </row>
    <row r="33" spans="1:9" ht="15" customHeight="1">
      <c r="A33" s="18" t="s">
        <v>75</v>
      </c>
      <c r="B33" s="7" t="s">
        <v>104</v>
      </c>
      <c r="C33" s="18" t="s">
        <v>244</v>
      </c>
      <c r="D33" s="18" t="s">
        <v>84</v>
      </c>
      <c r="E33" s="18" t="s">
        <v>75</v>
      </c>
      <c r="F33" s="18">
        <v>750</v>
      </c>
      <c r="G33" s="18" t="s">
        <v>209</v>
      </c>
      <c r="H33" s="18" t="s">
        <v>245</v>
      </c>
      <c r="I33" s="18" t="s">
        <v>45</v>
      </c>
    </row>
    <row r="34" spans="1:9" ht="15" customHeight="1">
      <c r="A34" s="18" t="s">
        <v>75</v>
      </c>
      <c r="B34" s="7" t="s">
        <v>104</v>
      </c>
      <c r="C34" s="18" t="s">
        <v>246</v>
      </c>
      <c r="D34" s="18" t="s">
        <v>74</v>
      </c>
      <c r="E34" s="18" t="s">
        <v>75</v>
      </c>
      <c r="F34" s="18">
        <v>570</v>
      </c>
      <c r="G34" s="18" t="s">
        <v>209</v>
      </c>
      <c r="H34" s="18" t="s">
        <v>211</v>
      </c>
      <c r="I34" s="18" t="s">
        <v>45</v>
      </c>
    </row>
    <row r="35" spans="1:9" ht="15" customHeight="1">
      <c r="A35" s="18" t="s">
        <v>75</v>
      </c>
      <c r="B35" s="7" t="s">
        <v>104</v>
      </c>
      <c r="C35" s="18" t="s">
        <v>246</v>
      </c>
      <c r="D35" s="18" t="s">
        <v>74</v>
      </c>
      <c r="E35" s="18" t="s">
        <v>75</v>
      </c>
      <c r="F35" s="18">
        <v>640</v>
      </c>
      <c r="G35" s="18" t="s">
        <v>209</v>
      </c>
      <c r="H35" s="18" t="s">
        <v>211</v>
      </c>
      <c r="I35" s="18" t="s">
        <v>45</v>
      </c>
    </row>
    <row r="36" spans="1:9" ht="15" customHeight="1">
      <c r="A36" s="18" t="s">
        <v>75</v>
      </c>
      <c r="B36" s="7" t="s">
        <v>104</v>
      </c>
      <c r="C36" s="18" t="s">
        <v>247</v>
      </c>
      <c r="D36" s="18" t="s">
        <v>74</v>
      </c>
      <c r="E36" s="18" t="s">
        <v>75</v>
      </c>
      <c r="F36" s="18">
        <v>800</v>
      </c>
      <c r="G36" s="18" t="s">
        <v>209</v>
      </c>
      <c r="H36" s="18" t="s">
        <v>221</v>
      </c>
      <c r="I36" s="18" t="s">
        <v>45</v>
      </c>
    </row>
    <row r="37" spans="1:9" ht="15" customHeight="1">
      <c r="A37" s="18" t="s">
        <v>75</v>
      </c>
      <c r="B37" s="7" t="s">
        <v>104</v>
      </c>
      <c r="C37" s="18" t="s">
        <v>247</v>
      </c>
      <c r="D37" s="18" t="s">
        <v>74</v>
      </c>
      <c r="E37" s="18" t="s">
        <v>75</v>
      </c>
      <c r="F37" s="18">
        <v>505</v>
      </c>
      <c r="G37" s="18" t="s">
        <v>209</v>
      </c>
      <c r="H37" s="18" t="s">
        <v>221</v>
      </c>
      <c r="I37" s="18" t="s">
        <v>45</v>
      </c>
    </row>
    <row r="38" spans="1:9" ht="15" customHeight="1">
      <c r="A38" s="18" t="s">
        <v>75</v>
      </c>
      <c r="B38" s="7" t="s">
        <v>104</v>
      </c>
      <c r="C38" s="18" t="s">
        <v>248</v>
      </c>
      <c r="D38" s="18" t="s">
        <v>96</v>
      </c>
      <c r="E38" s="18" t="s">
        <v>75</v>
      </c>
      <c r="F38" s="18">
        <v>880</v>
      </c>
      <c r="G38" s="18" t="s">
        <v>209</v>
      </c>
      <c r="H38" s="18" t="s">
        <v>211</v>
      </c>
      <c r="I38" s="18" t="s">
        <v>45</v>
      </c>
    </row>
    <row r="39" spans="1:9" ht="15" customHeight="1">
      <c r="A39" s="18" t="s">
        <v>75</v>
      </c>
      <c r="B39" s="7" t="s">
        <v>104</v>
      </c>
      <c r="C39" s="18" t="s">
        <v>249</v>
      </c>
      <c r="D39" s="18" t="s">
        <v>74</v>
      </c>
      <c r="E39" s="18" t="s">
        <v>75</v>
      </c>
      <c r="F39" s="18">
        <v>280</v>
      </c>
      <c r="G39" s="18" t="s">
        <v>209</v>
      </c>
      <c r="H39" s="18" t="s">
        <v>211</v>
      </c>
      <c r="I39" s="18" t="s">
        <v>45</v>
      </c>
    </row>
    <row r="40" spans="1:9" ht="15" customHeight="1">
      <c r="A40" s="18" t="s">
        <v>75</v>
      </c>
      <c r="B40" s="7" t="s">
        <v>104</v>
      </c>
      <c r="C40" s="18" t="s">
        <v>250</v>
      </c>
      <c r="D40" s="18" t="s">
        <v>74</v>
      </c>
      <c r="E40" s="18" t="s">
        <v>75</v>
      </c>
      <c r="F40" s="18">
        <v>1920</v>
      </c>
      <c r="G40" s="18" t="s">
        <v>209</v>
      </c>
      <c r="H40" s="18" t="s">
        <v>211</v>
      </c>
      <c r="I40" s="18" t="s">
        <v>45</v>
      </c>
    </row>
    <row r="41" spans="1:9" ht="15" customHeight="1">
      <c r="A41" s="18" t="s">
        <v>75</v>
      </c>
      <c r="B41" s="7" t="s">
        <v>104</v>
      </c>
      <c r="C41" s="18" t="s">
        <v>251</v>
      </c>
      <c r="D41" s="18" t="s">
        <v>74</v>
      </c>
      <c r="E41" s="18" t="s">
        <v>75</v>
      </c>
      <c r="F41" s="18">
        <v>1690</v>
      </c>
      <c r="G41" s="18" t="s">
        <v>209</v>
      </c>
      <c r="H41" s="18" t="s">
        <v>211</v>
      </c>
      <c r="I41" s="18" t="s">
        <v>45</v>
      </c>
    </row>
    <row r="42" spans="1:9" ht="15" customHeight="1">
      <c r="A42" s="18" t="s">
        <v>75</v>
      </c>
      <c r="B42" s="7" t="s">
        <v>104</v>
      </c>
      <c r="C42" s="18" t="s">
        <v>252</v>
      </c>
      <c r="D42" s="18" t="s">
        <v>74</v>
      </c>
      <c r="E42" s="18" t="s">
        <v>75</v>
      </c>
      <c r="F42" s="18">
        <v>550</v>
      </c>
      <c r="G42" s="18" t="s">
        <v>209</v>
      </c>
      <c r="H42" s="18" t="s">
        <v>211</v>
      </c>
      <c r="I42" s="18" t="s">
        <v>45</v>
      </c>
    </row>
    <row r="43" spans="1:9" ht="15" customHeight="1">
      <c r="A43" s="18" t="s">
        <v>75</v>
      </c>
      <c r="B43" s="7" t="s">
        <v>104</v>
      </c>
      <c r="C43" s="18" t="s">
        <v>253</v>
      </c>
      <c r="D43" s="18" t="s">
        <v>96</v>
      </c>
      <c r="E43" s="18" t="s">
        <v>75</v>
      </c>
      <c r="F43" s="18">
        <v>690</v>
      </c>
      <c r="G43" s="18" t="s">
        <v>209</v>
      </c>
      <c r="H43" s="18" t="s">
        <v>211</v>
      </c>
      <c r="I43" s="18" t="s">
        <v>45</v>
      </c>
    </row>
    <row r="44" spans="1:9" ht="15" customHeight="1">
      <c r="A44" s="18" t="s">
        <v>75</v>
      </c>
      <c r="B44" s="7" t="s">
        <v>104</v>
      </c>
      <c r="C44" s="18" t="s">
        <v>254</v>
      </c>
      <c r="D44" s="18" t="s">
        <v>84</v>
      </c>
      <c r="E44" s="18" t="s">
        <v>75</v>
      </c>
      <c r="F44" s="18">
        <v>930</v>
      </c>
      <c r="G44" s="18" t="s">
        <v>209</v>
      </c>
      <c r="H44" s="18" t="s">
        <v>211</v>
      </c>
      <c r="I44" s="18" t="s">
        <v>45</v>
      </c>
    </row>
    <row r="45" spans="1:9" ht="15" customHeight="1">
      <c r="A45" s="18" t="s">
        <v>75</v>
      </c>
      <c r="B45" s="7" t="s">
        <v>104</v>
      </c>
      <c r="C45" s="18" t="s">
        <v>255</v>
      </c>
      <c r="D45" s="18" t="s">
        <v>84</v>
      </c>
      <c r="E45" s="18" t="s">
        <v>75</v>
      </c>
      <c r="F45" s="18">
        <v>460</v>
      </c>
      <c r="G45" s="18" t="s">
        <v>209</v>
      </c>
      <c r="H45" s="18" t="s">
        <v>211</v>
      </c>
      <c r="I45" s="18" t="s">
        <v>45</v>
      </c>
    </row>
    <row r="46" spans="1:9" ht="15" customHeight="1">
      <c r="A46" s="18" t="s">
        <v>75</v>
      </c>
      <c r="B46" s="7" t="s">
        <v>104</v>
      </c>
      <c r="C46" s="18" t="s">
        <v>255</v>
      </c>
      <c r="D46" s="18" t="s">
        <v>84</v>
      </c>
      <c r="E46" s="18" t="s">
        <v>75</v>
      </c>
      <c r="F46" s="18">
        <v>200</v>
      </c>
      <c r="G46" s="18" t="s">
        <v>209</v>
      </c>
      <c r="H46" s="18" t="s">
        <v>211</v>
      </c>
      <c r="I46" s="18" t="s">
        <v>45</v>
      </c>
    </row>
    <row r="47" spans="1:9" ht="15" customHeight="1">
      <c r="A47" s="18" t="s">
        <v>75</v>
      </c>
      <c r="B47" s="7" t="s">
        <v>104</v>
      </c>
      <c r="C47" s="18" t="s">
        <v>256</v>
      </c>
      <c r="D47" s="18" t="s">
        <v>74</v>
      </c>
      <c r="E47" s="18" t="s">
        <v>75</v>
      </c>
      <c r="F47" s="18">
        <v>1680</v>
      </c>
      <c r="G47" s="18" t="s">
        <v>209</v>
      </c>
      <c r="H47" s="18" t="s">
        <v>211</v>
      </c>
      <c r="I47" s="18" t="s">
        <v>45</v>
      </c>
    </row>
    <row r="48" spans="1:9" ht="15" customHeight="1">
      <c r="A48" s="18" t="s">
        <v>75</v>
      </c>
      <c r="B48" s="7" t="s">
        <v>104</v>
      </c>
      <c r="C48" s="18" t="s">
        <v>257</v>
      </c>
      <c r="D48" s="18" t="s">
        <v>224</v>
      </c>
      <c r="E48" s="18" t="s">
        <v>75</v>
      </c>
      <c r="F48" s="18">
        <v>60</v>
      </c>
      <c r="G48" s="18" t="s">
        <v>209</v>
      </c>
      <c r="H48" s="18" t="s">
        <v>221</v>
      </c>
      <c r="I48" s="18" t="s">
        <v>45</v>
      </c>
    </row>
    <row r="49" spans="1:9" ht="15" customHeight="1">
      <c r="A49" s="18" t="s">
        <v>75</v>
      </c>
      <c r="B49" s="7" t="s">
        <v>104</v>
      </c>
      <c r="C49" s="18" t="s">
        <v>258</v>
      </c>
      <c r="D49" s="18" t="s">
        <v>74</v>
      </c>
      <c r="E49" s="18" t="s">
        <v>75</v>
      </c>
      <c r="F49" s="18">
        <v>510</v>
      </c>
      <c r="G49" s="18" t="s">
        <v>209</v>
      </c>
      <c r="H49" s="18" t="s">
        <v>211</v>
      </c>
      <c r="I49" s="18" t="s">
        <v>45</v>
      </c>
    </row>
    <row r="50" spans="1:9" ht="15" customHeight="1">
      <c r="A50" s="18" t="s">
        <v>75</v>
      </c>
      <c r="B50" s="7" t="s">
        <v>104</v>
      </c>
      <c r="C50" s="18" t="s">
        <v>259</v>
      </c>
      <c r="D50" s="18" t="s">
        <v>84</v>
      </c>
      <c r="E50" s="18" t="s">
        <v>75</v>
      </c>
      <c r="F50" s="18">
        <v>850</v>
      </c>
      <c r="G50" s="18" t="s">
        <v>209</v>
      </c>
      <c r="H50" s="18" t="s">
        <v>211</v>
      </c>
      <c r="I50" s="18" t="s">
        <v>45</v>
      </c>
    </row>
    <row r="51" spans="1:9" ht="15" customHeight="1">
      <c r="A51" s="18" t="s">
        <v>75</v>
      </c>
      <c r="B51" s="7" t="s">
        <v>104</v>
      </c>
      <c r="C51" s="18" t="s">
        <v>260</v>
      </c>
      <c r="D51" s="18" t="s">
        <v>84</v>
      </c>
      <c r="E51" s="18" t="s">
        <v>75</v>
      </c>
      <c r="F51" s="18">
        <v>200</v>
      </c>
      <c r="G51" s="18" t="s">
        <v>209</v>
      </c>
      <c r="H51" s="18" t="s">
        <v>211</v>
      </c>
      <c r="I51" s="18" t="s">
        <v>45</v>
      </c>
    </row>
    <row r="52" spans="1:9" ht="15" customHeight="1">
      <c r="A52" s="18" t="s">
        <v>75</v>
      </c>
      <c r="B52" s="7" t="s">
        <v>104</v>
      </c>
      <c r="C52" s="18" t="s">
        <v>260</v>
      </c>
      <c r="D52" s="18" t="s">
        <v>84</v>
      </c>
      <c r="E52" s="18" t="s">
        <v>75</v>
      </c>
      <c r="F52" s="18">
        <v>300</v>
      </c>
      <c r="G52" s="18" t="s">
        <v>209</v>
      </c>
      <c r="H52" s="18" t="s">
        <v>211</v>
      </c>
      <c r="I52" s="18" t="s">
        <v>45</v>
      </c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  <row r="145" spans="1:9" ht="15" customHeight="1">
      <c r="A145" s="18"/>
      <c r="B145" s="7"/>
      <c r="C145" s="18"/>
      <c r="D145" s="18"/>
      <c r="E145" s="18"/>
      <c r="F145" s="18"/>
      <c r="G145" s="18"/>
      <c r="H145" s="18"/>
      <c r="I145" s="18"/>
    </row>
    <row r="146" spans="1:9" ht="15" customHeight="1">
      <c r="A146" s="18"/>
      <c r="B146" s="7"/>
      <c r="C146" s="18"/>
      <c r="D146" s="18"/>
      <c r="E146" s="18"/>
      <c r="F146" s="18"/>
      <c r="G146" s="18"/>
      <c r="H146" s="18"/>
      <c r="I146" s="18"/>
    </row>
    <row r="147" spans="1:9" ht="15" customHeight="1">
      <c r="A147" s="18"/>
      <c r="B147" s="7"/>
      <c r="C147" s="18"/>
      <c r="D147" s="18"/>
      <c r="E147" s="18"/>
      <c r="F147" s="18"/>
      <c r="G147" s="18"/>
      <c r="H147" s="18"/>
      <c r="I147" s="18"/>
    </row>
    <row r="148" spans="1:9" ht="15" customHeight="1">
      <c r="A148" s="18"/>
      <c r="B148" s="7"/>
      <c r="C148" s="18"/>
      <c r="D148" s="18"/>
      <c r="E148" s="18"/>
      <c r="F148" s="18"/>
      <c r="G148" s="18"/>
      <c r="H148" s="18"/>
      <c r="I148" s="18"/>
    </row>
    <row r="149" spans="1:9" ht="15" customHeight="1">
      <c r="A149" s="18"/>
      <c r="B149" s="7"/>
      <c r="C149" s="18"/>
      <c r="D149" s="18"/>
      <c r="E149" s="18"/>
      <c r="F149" s="18"/>
      <c r="G149" s="18"/>
      <c r="H149" s="18"/>
      <c r="I149" s="18"/>
    </row>
    <row r="150" spans="1:9" ht="15" customHeight="1">
      <c r="A150" s="18"/>
      <c r="B150" s="7"/>
      <c r="C150" s="18"/>
      <c r="D150" s="18"/>
      <c r="E150" s="18"/>
      <c r="F150" s="18"/>
      <c r="G150" s="18"/>
      <c r="H150" s="18"/>
      <c r="I150" s="18"/>
    </row>
    <row r="151" spans="1:9" ht="15" customHeight="1">
      <c r="A151" s="18"/>
      <c r="B151" s="7"/>
      <c r="C151" s="18"/>
      <c r="D151" s="18"/>
      <c r="E151" s="18"/>
      <c r="F151" s="18"/>
      <c r="G151" s="18"/>
      <c r="H151" s="18"/>
      <c r="I151" s="18"/>
    </row>
    <row r="152" spans="1:9" ht="15" customHeight="1">
      <c r="A152" s="18"/>
      <c r="B152" s="7"/>
      <c r="C152" s="18"/>
      <c r="D152" s="18"/>
      <c r="E152" s="18"/>
      <c r="F152" s="18"/>
      <c r="G152" s="18"/>
      <c r="H152" s="18"/>
      <c r="I152" s="18"/>
    </row>
    <row r="153" spans="1:9" ht="15" customHeight="1">
      <c r="A153" s="18"/>
      <c r="B153" s="7"/>
      <c r="C153" s="18"/>
      <c r="D153" s="18"/>
      <c r="E153" s="18"/>
      <c r="F153" s="18"/>
      <c r="G153" s="18"/>
      <c r="H153" s="18"/>
      <c r="I15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71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261</v>
      </c>
      <c r="C2" s="18" t="s">
        <v>262</v>
      </c>
      <c r="D2" s="18" t="s">
        <v>263</v>
      </c>
      <c r="E2" s="18" t="s">
        <v>264</v>
      </c>
      <c r="F2" s="18" t="s">
        <v>265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266</v>
      </c>
      <c r="Q2" s="7" t="s">
        <v>267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208</v>
      </c>
      <c r="C3" s="18" t="s">
        <v>268</v>
      </c>
      <c r="D3" s="18" t="s">
        <v>269</v>
      </c>
      <c r="E3" s="18" t="s">
        <v>270</v>
      </c>
      <c r="F3" s="18" t="s">
        <v>265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266</v>
      </c>
      <c r="Q3" s="7" t="s">
        <v>271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261</v>
      </c>
      <c r="C4" s="18" t="s">
        <v>262</v>
      </c>
      <c r="D4" s="18" t="s">
        <v>263</v>
      </c>
      <c r="E4" s="18" t="s">
        <v>272</v>
      </c>
      <c r="F4" s="18" t="s">
        <v>265</v>
      </c>
      <c r="G4" s="18">
        <v>0</v>
      </c>
      <c r="H4" s="18">
        <v>0</v>
      </c>
      <c r="I4" s="18">
        <v>44.610000610351563</v>
      </c>
      <c r="J4" s="18">
        <v>0</v>
      </c>
      <c r="K4" s="18">
        <v>44.610000610351563</v>
      </c>
      <c r="L4" s="18">
        <v>0</v>
      </c>
      <c r="M4" s="7">
        <v>0</v>
      </c>
      <c r="N4" s="7">
        <v>0</v>
      </c>
      <c r="O4" s="7">
        <v>44.610000610351563</v>
      </c>
      <c r="P4" s="7" t="s">
        <v>266</v>
      </c>
      <c r="Q4" s="7" t="s">
        <v>273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261</v>
      </c>
      <c r="C5" s="18" t="s">
        <v>262</v>
      </c>
      <c r="D5" s="18" t="s">
        <v>263</v>
      </c>
      <c r="E5" s="18" t="s">
        <v>274</v>
      </c>
      <c r="F5" s="18" t="s">
        <v>265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266</v>
      </c>
      <c r="Q5" s="7" t="s">
        <v>275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276</v>
      </c>
      <c r="C6" s="18" t="s">
        <v>277</v>
      </c>
      <c r="D6" s="18" t="s">
        <v>278</v>
      </c>
      <c r="E6" s="18" t="s">
        <v>279</v>
      </c>
      <c r="F6" s="18" t="s">
        <v>265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280</v>
      </c>
      <c r="Q6" s="7" t="s">
        <v>281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276</v>
      </c>
      <c r="C7" s="18" t="s">
        <v>277</v>
      </c>
      <c r="D7" s="18" t="s">
        <v>278</v>
      </c>
      <c r="E7" s="18" t="s">
        <v>282</v>
      </c>
      <c r="F7" s="18" t="s">
        <v>265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280</v>
      </c>
      <c r="Q7" s="7" t="s">
        <v>283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276</v>
      </c>
      <c r="C8" s="18" t="s">
        <v>277</v>
      </c>
      <c r="D8" s="18" t="s">
        <v>278</v>
      </c>
      <c r="E8" s="18" t="s">
        <v>284</v>
      </c>
      <c r="F8" s="18" t="s">
        <v>265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280</v>
      </c>
      <c r="Q8" s="7" t="s">
        <v>285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261</v>
      </c>
      <c r="C9" s="18" t="s">
        <v>262</v>
      </c>
      <c r="D9" s="18" t="s">
        <v>263</v>
      </c>
      <c r="E9" s="18" t="s">
        <v>286</v>
      </c>
      <c r="F9" s="18" t="s">
        <v>265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266</v>
      </c>
      <c r="Q9" s="7" t="s">
        <v>287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208</v>
      </c>
      <c r="C10" s="18" t="s">
        <v>268</v>
      </c>
      <c r="D10" s="18" t="s">
        <v>269</v>
      </c>
      <c r="E10" s="18" t="s">
        <v>288</v>
      </c>
      <c r="F10" s="18" t="s">
        <v>289</v>
      </c>
      <c r="G10" s="18">
        <v>341</v>
      </c>
      <c r="H10" s="18">
        <v>0</v>
      </c>
      <c r="I10" s="18">
        <v>228.27999877929687</v>
      </c>
      <c r="J10" s="18">
        <v>0</v>
      </c>
      <c r="K10" s="18">
        <v>228.27999877929687</v>
      </c>
      <c r="L10" s="18">
        <v>-0.14000000059604645</v>
      </c>
      <c r="M10" s="7">
        <v>0</v>
      </c>
      <c r="N10" s="7">
        <v>-341</v>
      </c>
      <c r="O10" s="7">
        <v>-112.86000061035156</v>
      </c>
      <c r="P10" s="7" t="s">
        <v>266</v>
      </c>
      <c r="Q10" s="7" t="s">
        <v>290</v>
      </c>
      <c r="R10" s="7">
        <v>17.100000381469727</v>
      </c>
      <c r="S10" s="7">
        <v>29</v>
      </c>
      <c r="T10" s="7">
        <v>228.27999877929687</v>
      </c>
      <c r="U10" s="7"/>
      <c r="V10" s="7"/>
      <c r="W10" s="18">
        <v>1</v>
      </c>
    </row>
    <row r="11" spans="1:24" ht="15" customHeight="1">
      <c r="A11" s="18" t="s">
        <v>75</v>
      </c>
      <c r="B11" s="18" t="s">
        <v>208</v>
      </c>
      <c r="C11" s="18" t="s">
        <v>268</v>
      </c>
      <c r="D11" s="18" t="s">
        <v>269</v>
      </c>
      <c r="E11" s="18" t="s">
        <v>291</v>
      </c>
      <c r="F11" s="18" t="s">
        <v>289</v>
      </c>
      <c r="G11" s="18">
        <v>134</v>
      </c>
      <c r="H11" s="18">
        <v>0</v>
      </c>
      <c r="I11" s="18">
        <v>99.519996643066406</v>
      </c>
      <c r="J11" s="18">
        <v>0</v>
      </c>
      <c r="K11" s="18">
        <v>99.519996643066406</v>
      </c>
      <c r="L11" s="18">
        <v>0</v>
      </c>
      <c r="M11" s="7">
        <v>0</v>
      </c>
      <c r="N11" s="7">
        <v>-134</v>
      </c>
      <c r="O11" s="7">
        <v>-34.479999542236328</v>
      </c>
      <c r="P11" s="7" t="s">
        <v>292</v>
      </c>
      <c r="Q11" s="7" t="s">
        <v>293</v>
      </c>
      <c r="R11" s="7">
        <v>6.8000001907348633</v>
      </c>
      <c r="S11" s="7">
        <v>16</v>
      </c>
      <c r="T11" s="7">
        <v>99.519996643066406</v>
      </c>
      <c r="U11" s="7"/>
      <c r="V11" s="7"/>
      <c r="W11" s="18">
        <v>1</v>
      </c>
    </row>
    <row r="12" spans="1:24" ht="15" customHeight="1">
      <c r="A12" s="18" t="s">
        <v>75</v>
      </c>
      <c r="B12" s="18" t="s">
        <v>261</v>
      </c>
      <c r="C12" s="18" t="s">
        <v>262</v>
      </c>
      <c r="D12" s="18" t="s">
        <v>263</v>
      </c>
      <c r="E12" s="18" t="s">
        <v>294</v>
      </c>
      <c r="F12" s="18" t="s">
        <v>289</v>
      </c>
      <c r="G12" s="18">
        <v>226</v>
      </c>
      <c r="H12" s="18">
        <v>0</v>
      </c>
      <c r="I12" s="18">
        <v>150.64999389648437</v>
      </c>
      <c r="J12" s="18">
        <v>7.25</v>
      </c>
      <c r="K12" s="18">
        <v>150.64999389648437</v>
      </c>
      <c r="L12" s="18">
        <v>0</v>
      </c>
      <c r="M12" s="7">
        <v>0</v>
      </c>
      <c r="N12" s="7">
        <v>-226</v>
      </c>
      <c r="O12" s="7">
        <v>-75.349998474121094</v>
      </c>
      <c r="P12" s="7" t="s">
        <v>266</v>
      </c>
      <c r="Q12" s="7" t="s">
        <v>295</v>
      </c>
      <c r="R12" s="7">
        <v>9.3000001907348633</v>
      </c>
      <c r="S12" s="7">
        <v>29</v>
      </c>
      <c r="T12" s="7">
        <v>143.39999389648438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208</v>
      </c>
      <c r="C13" s="18" t="s">
        <v>268</v>
      </c>
      <c r="D13" s="18" t="s">
        <v>269</v>
      </c>
      <c r="E13" s="18" t="s">
        <v>296</v>
      </c>
      <c r="F13" s="18" t="s">
        <v>289</v>
      </c>
      <c r="G13" s="18">
        <v>205</v>
      </c>
      <c r="H13" s="18">
        <v>205</v>
      </c>
      <c r="I13" s="18">
        <v>152.72000122070312</v>
      </c>
      <c r="J13" s="18">
        <v>0</v>
      </c>
      <c r="K13" s="18">
        <v>152.72000122070312</v>
      </c>
      <c r="L13" s="18">
        <v>0</v>
      </c>
      <c r="M13" s="7">
        <v>0</v>
      </c>
      <c r="N13" s="7">
        <v>0</v>
      </c>
      <c r="O13" s="7">
        <v>152.72000122070312</v>
      </c>
      <c r="P13" s="7" t="s">
        <v>292</v>
      </c>
      <c r="Q13" s="7" t="s">
        <v>297</v>
      </c>
      <c r="R13" s="7">
        <v>12.300000190734863</v>
      </c>
      <c r="S13" s="7">
        <v>34</v>
      </c>
      <c r="T13" s="7">
        <v>152.72000122070312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261</v>
      </c>
      <c r="C14" s="18" t="s">
        <v>262</v>
      </c>
      <c r="D14" s="18" t="s">
        <v>263</v>
      </c>
      <c r="E14" s="18" t="s">
        <v>298</v>
      </c>
      <c r="F14" s="18" t="s">
        <v>289</v>
      </c>
      <c r="G14" s="18">
        <v>299</v>
      </c>
      <c r="H14" s="18">
        <v>0</v>
      </c>
      <c r="I14" s="18">
        <v>206.71000671386719</v>
      </c>
      <c r="J14" s="18">
        <v>76.910003662109375</v>
      </c>
      <c r="K14" s="18">
        <v>206.71000671386719</v>
      </c>
      <c r="L14" s="18">
        <v>0</v>
      </c>
      <c r="M14" s="7">
        <v>0</v>
      </c>
      <c r="N14" s="7">
        <v>-299</v>
      </c>
      <c r="O14" s="7">
        <v>-92.290000915527344</v>
      </c>
      <c r="P14" s="7" t="s">
        <v>266</v>
      </c>
      <c r="Q14" s="7" t="s">
        <v>299</v>
      </c>
      <c r="R14" s="7">
        <v>8.1000003814697266</v>
      </c>
      <c r="S14" s="7">
        <v>25</v>
      </c>
      <c r="T14" s="7">
        <v>129.80000305175781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208</v>
      </c>
      <c r="C15" s="18" t="s">
        <v>268</v>
      </c>
      <c r="D15" s="18" t="s">
        <v>269</v>
      </c>
      <c r="E15" s="18" t="s">
        <v>300</v>
      </c>
      <c r="F15" s="18" t="s">
        <v>289</v>
      </c>
      <c r="G15" s="18">
        <v>417</v>
      </c>
      <c r="H15" s="18">
        <v>0</v>
      </c>
      <c r="I15" s="18">
        <v>278</v>
      </c>
      <c r="J15" s="18">
        <v>0</v>
      </c>
      <c r="K15" s="18">
        <v>278</v>
      </c>
      <c r="L15" s="18">
        <v>0</v>
      </c>
      <c r="M15" s="7">
        <v>0</v>
      </c>
      <c r="N15" s="7">
        <v>-417</v>
      </c>
      <c r="O15" s="7">
        <v>-139</v>
      </c>
      <c r="P15" s="7" t="s">
        <v>266</v>
      </c>
      <c r="Q15" s="7" t="s">
        <v>301</v>
      </c>
      <c r="R15" s="7">
        <v>20.5</v>
      </c>
      <c r="S15" s="7">
        <v>52</v>
      </c>
      <c r="T15" s="7">
        <v>278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276</v>
      </c>
      <c r="C16" s="18" t="s">
        <v>277</v>
      </c>
      <c r="D16" s="18" t="s">
        <v>278</v>
      </c>
      <c r="E16" s="18" t="s">
        <v>302</v>
      </c>
      <c r="F16" s="18" t="s">
        <v>289</v>
      </c>
      <c r="G16" s="18">
        <v>192</v>
      </c>
      <c r="H16" s="18">
        <v>0</v>
      </c>
      <c r="I16" s="18">
        <v>141.05999755859375</v>
      </c>
      <c r="J16" s="18">
        <v>26.860000610351562</v>
      </c>
      <c r="K16" s="18">
        <v>141.05999755859375</v>
      </c>
      <c r="L16" s="18">
        <v>0</v>
      </c>
      <c r="M16" s="7">
        <v>0</v>
      </c>
      <c r="N16" s="7">
        <v>-192</v>
      </c>
      <c r="O16" s="7">
        <v>-50.939998626708984</v>
      </c>
      <c r="P16" s="7" t="s">
        <v>292</v>
      </c>
      <c r="Q16" s="7" t="s">
        <v>303</v>
      </c>
      <c r="R16" s="7">
        <v>8</v>
      </c>
      <c r="S16" s="7">
        <v>23</v>
      </c>
      <c r="T16" s="7">
        <v>114.19999694824219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261</v>
      </c>
      <c r="C17" s="18" t="s">
        <v>262</v>
      </c>
      <c r="D17" s="18" t="s">
        <v>263</v>
      </c>
      <c r="E17" s="18" t="s">
        <v>304</v>
      </c>
      <c r="F17" s="18" t="s">
        <v>289</v>
      </c>
      <c r="G17" s="18">
        <v>351</v>
      </c>
      <c r="H17" s="18">
        <v>173</v>
      </c>
      <c r="I17" s="18">
        <v>191.82000732421875</v>
      </c>
      <c r="J17" s="18">
        <v>0.2199999988079071</v>
      </c>
      <c r="K17" s="18">
        <v>191.82000732421875</v>
      </c>
      <c r="L17" s="18">
        <v>0</v>
      </c>
      <c r="M17" s="7">
        <v>0</v>
      </c>
      <c r="N17" s="7">
        <v>-178</v>
      </c>
      <c r="O17" s="7">
        <v>13.819999694824219</v>
      </c>
      <c r="P17" s="7" t="s">
        <v>305</v>
      </c>
      <c r="Q17" s="7" t="s">
        <v>306</v>
      </c>
      <c r="R17" s="7">
        <v>14.699999809265137</v>
      </c>
      <c r="S17" s="7">
        <v>34</v>
      </c>
      <c r="T17" s="7">
        <v>191.60000610351562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276</v>
      </c>
      <c r="C18" s="18" t="s">
        <v>277</v>
      </c>
      <c r="D18" s="18" t="s">
        <v>278</v>
      </c>
      <c r="E18" s="18" t="s">
        <v>307</v>
      </c>
      <c r="F18" s="18" t="s">
        <v>289</v>
      </c>
      <c r="G18" s="18">
        <v>192</v>
      </c>
      <c r="H18" s="18">
        <v>0</v>
      </c>
      <c r="I18" s="18">
        <v>141.27000427246094</v>
      </c>
      <c r="J18" s="18">
        <v>18.790000915527344</v>
      </c>
      <c r="K18" s="18">
        <v>141.27000427246094</v>
      </c>
      <c r="L18" s="18">
        <v>0</v>
      </c>
      <c r="M18" s="7">
        <v>0</v>
      </c>
      <c r="N18" s="7">
        <v>-192</v>
      </c>
      <c r="O18" s="7">
        <v>-50.729999542236328</v>
      </c>
      <c r="P18" s="7" t="s">
        <v>292</v>
      </c>
      <c r="Q18" s="7" t="s">
        <v>308</v>
      </c>
      <c r="R18" s="7">
        <v>8.1999998092651367</v>
      </c>
      <c r="S18" s="7">
        <v>30</v>
      </c>
      <c r="T18" s="7">
        <v>122.48000335693359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208</v>
      </c>
      <c r="C19" s="18" t="s">
        <v>268</v>
      </c>
      <c r="D19" s="18" t="s">
        <v>269</v>
      </c>
      <c r="E19" s="18" t="s">
        <v>309</v>
      </c>
      <c r="F19" s="18" t="s">
        <v>289</v>
      </c>
      <c r="G19" s="18">
        <v>369</v>
      </c>
      <c r="H19" s="18">
        <v>0</v>
      </c>
      <c r="I19" s="18">
        <v>272.92001342773437</v>
      </c>
      <c r="J19" s="18">
        <v>0</v>
      </c>
      <c r="K19" s="18">
        <v>272.92001342773437</v>
      </c>
      <c r="L19" s="18">
        <v>0</v>
      </c>
      <c r="M19" s="7">
        <v>0</v>
      </c>
      <c r="N19" s="7">
        <v>-369</v>
      </c>
      <c r="O19" s="7">
        <v>-96.080001831054688</v>
      </c>
      <c r="P19" s="7" t="s">
        <v>292</v>
      </c>
      <c r="Q19" s="7" t="s">
        <v>310</v>
      </c>
      <c r="R19" s="7">
        <v>21.600000381469727</v>
      </c>
      <c r="S19" s="7">
        <v>63</v>
      </c>
      <c r="T19" s="7">
        <v>272.92001342773437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208</v>
      </c>
      <c r="C20" s="18" t="s">
        <v>268</v>
      </c>
      <c r="D20" s="18" t="s">
        <v>269</v>
      </c>
      <c r="E20" s="18" t="s">
        <v>311</v>
      </c>
      <c r="F20" s="18" t="s">
        <v>289</v>
      </c>
      <c r="G20" s="18">
        <v>122</v>
      </c>
      <c r="H20" s="18">
        <v>0</v>
      </c>
      <c r="I20" s="18">
        <v>75.55999755859375</v>
      </c>
      <c r="J20" s="18">
        <v>0</v>
      </c>
      <c r="K20" s="18">
        <v>75.55999755859375</v>
      </c>
      <c r="L20" s="18">
        <v>0</v>
      </c>
      <c r="M20" s="7">
        <v>0</v>
      </c>
      <c r="N20" s="7">
        <v>-122</v>
      </c>
      <c r="O20" s="7">
        <v>-46.439998626708984</v>
      </c>
      <c r="P20" s="7" t="s">
        <v>292</v>
      </c>
      <c r="Q20" s="7" t="s">
        <v>312</v>
      </c>
      <c r="R20" s="7">
        <v>2.9000000953674316</v>
      </c>
      <c r="S20" s="7">
        <v>17</v>
      </c>
      <c r="T20" s="7">
        <v>75.55999755859375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261</v>
      </c>
      <c r="C21" s="18" t="s">
        <v>262</v>
      </c>
      <c r="D21" s="18" t="s">
        <v>263</v>
      </c>
      <c r="E21" s="18" t="s">
        <v>313</v>
      </c>
      <c r="F21" s="18" t="s">
        <v>289</v>
      </c>
      <c r="G21" s="18">
        <v>167</v>
      </c>
      <c r="H21" s="18">
        <v>0</v>
      </c>
      <c r="I21" s="18">
        <v>113.47000122070312</v>
      </c>
      <c r="J21" s="18">
        <v>12.670000076293945</v>
      </c>
      <c r="K21" s="18">
        <v>113.47000122070312</v>
      </c>
      <c r="L21" s="18">
        <v>0</v>
      </c>
      <c r="M21" s="7">
        <v>0</v>
      </c>
      <c r="N21" s="7">
        <v>-167</v>
      </c>
      <c r="O21" s="7">
        <v>-53.529998779296875</v>
      </c>
      <c r="P21" s="7" t="s">
        <v>266</v>
      </c>
      <c r="Q21" s="7" t="s">
        <v>314</v>
      </c>
      <c r="R21" s="7">
        <v>5.0999999046325684</v>
      </c>
      <c r="S21" s="7">
        <v>20</v>
      </c>
      <c r="T21" s="7">
        <v>100.80000305175781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276</v>
      </c>
      <c r="C22" s="18" t="s">
        <v>277</v>
      </c>
      <c r="D22" s="18" t="s">
        <v>278</v>
      </c>
      <c r="E22" s="18" t="s">
        <v>315</v>
      </c>
      <c r="F22" s="18" t="s">
        <v>289</v>
      </c>
      <c r="G22" s="18">
        <v>180</v>
      </c>
      <c r="H22" s="18">
        <v>0</v>
      </c>
      <c r="I22" s="18">
        <v>133.83999633789063</v>
      </c>
      <c r="J22" s="18">
        <v>20.799999237060547</v>
      </c>
      <c r="K22" s="18">
        <v>133.83999633789063</v>
      </c>
      <c r="L22" s="18">
        <v>0</v>
      </c>
      <c r="M22" s="7">
        <v>0</v>
      </c>
      <c r="N22" s="7">
        <v>-180</v>
      </c>
      <c r="O22" s="7">
        <v>-46.159999847412109</v>
      </c>
      <c r="P22" s="7" t="s">
        <v>280</v>
      </c>
      <c r="Q22" s="7" t="s">
        <v>316</v>
      </c>
      <c r="R22" s="7">
        <v>8.6000003814697266</v>
      </c>
      <c r="S22" s="7">
        <v>30</v>
      </c>
      <c r="T22" s="7">
        <v>113.04000091552734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208</v>
      </c>
      <c r="C23" s="18" t="s">
        <v>268</v>
      </c>
      <c r="D23" s="18" t="s">
        <v>269</v>
      </c>
      <c r="E23" s="18" t="s">
        <v>317</v>
      </c>
      <c r="F23" s="18" t="s">
        <v>289</v>
      </c>
      <c r="G23" s="18">
        <v>162</v>
      </c>
      <c r="H23" s="18">
        <v>0</v>
      </c>
      <c r="I23" s="18">
        <v>120.12999725341797</v>
      </c>
      <c r="J23" s="18">
        <v>11.729999542236328</v>
      </c>
      <c r="K23" s="18">
        <v>120.12999725341797</v>
      </c>
      <c r="L23" s="18">
        <v>0</v>
      </c>
      <c r="M23" s="7">
        <v>0</v>
      </c>
      <c r="N23" s="7">
        <v>-162</v>
      </c>
      <c r="O23" s="7">
        <v>-41.869998931884766</v>
      </c>
      <c r="P23" s="7" t="s">
        <v>305</v>
      </c>
      <c r="Q23" s="7" t="s">
        <v>318</v>
      </c>
      <c r="R23" s="7">
        <v>5.8000001907348633</v>
      </c>
      <c r="S23" s="7">
        <v>22</v>
      </c>
      <c r="T23" s="7">
        <v>108.40000152587891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261</v>
      </c>
      <c r="C24" s="18" t="s">
        <v>262</v>
      </c>
      <c r="D24" s="18" t="s">
        <v>263</v>
      </c>
      <c r="E24" s="18" t="s">
        <v>319</v>
      </c>
      <c r="F24" s="18" t="s">
        <v>289</v>
      </c>
      <c r="G24" s="18">
        <v>324</v>
      </c>
      <c r="H24" s="18">
        <v>0</v>
      </c>
      <c r="I24" s="18">
        <v>188.60000610351562</v>
      </c>
      <c r="J24" s="18">
        <v>0</v>
      </c>
      <c r="K24" s="18">
        <v>188.60000610351562</v>
      </c>
      <c r="L24" s="18">
        <v>0</v>
      </c>
      <c r="M24" s="7">
        <v>0</v>
      </c>
      <c r="N24" s="7">
        <v>-324</v>
      </c>
      <c r="O24" s="7">
        <v>-135.39999389648437</v>
      </c>
      <c r="P24" s="7" t="s">
        <v>305</v>
      </c>
      <c r="Q24" s="7" t="s">
        <v>320</v>
      </c>
      <c r="R24" s="7">
        <v>13.699999809265137</v>
      </c>
      <c r="S24" s="7">
        <v>39</v>
      </c>
      <c r="T24" s="7">
        <v>188.60000610351562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208</v>
      </c>
      <c r="C25" s="18" t="s">
        <v>268</v>
      </c>
      <c r="D25" s="18" t="s">
        <v>269</v>
      </c>
      <c r="E25" s="18" t="s">
        <v>321</v>
      </c>
      <c r="F25" s="18" t="s">
        <v>289</v>
      </c>
      <c r="G25" s="18">
        <v>240</v>
      </c>
      <c r="H25" s="18">
        <v>0</v>
      </c>
      <c r="I25" s="18">
        <v>159.39999389648437</v>
      </c>
      <c r="J25" s="18">
        <v>0.80000001192092896</v>
      </c>
      <c r="K25" s="18">
        <v>159.39999389648437</v>
      </c>
      <c r="L25" s="18">
        <v>0</v>
      </c>
      <c r="M25" s="7">
        <v>0</v>
      </c>
      <c r="N25" s="7">
        <v>-240</v>
      </c>
      <c r="O25" s="7">
        <v>-80.599998474121094</v>
      </c>
      <c r="P25" s="7" t="s">
        <v>266</v>
      </c>
      <c r="Q25" s="7" t="s">
        <v>322</v>
      </c>
      <c r="R25" s="7">
        <v>10.699999809265137</v>
      </c>
      <c r="S25" s="7">
        <v>33</v>
      </c>
      <c r="T25" s="7">
        <v>158.60000610351562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276</v>
      </c>
      <c r="C26" s="18" t="s">
        <v>277</v>
      </c>
      <c r="D26" s="18" t="s">
        <v>278</v>
      </c>
      <c r="E26" s="18" t="s">
        <v>323</v>
      </c>
      <c r="F26" s="18" t="s">
        <v>289</v>
      </c>
      <c r="G26" s="18">
        <v>338</v>
      </c>
      <c r="H26" s="18">
        <v>0</v>
      </c>
      <c r="I26" s="18">
        <v>251.42999267578125</v>
      </c>
      <c r="J26" s="18">
        <v>59.349998474121094</v>
      </c>
      <c r="K26" s="18">
        <v>251.42999267578125</v>
      </c>
      <c r="L26" s="18">
        <v>0</v>
      </c>
      <c r="M26" s="7">
        <v>0</v>
      </c>
      <c r="N26" s="7">
        <v>-338</v>
      </c>
      <c r="O26" s="7">
        <v>-86.569999694824219</v>
      </c>
      <c r="P26" s="7" t="s">
        <v>292</v>
      </c>
      <c r="Q26" s="7" t="s">
        <v>324</v>
      </c>
      <c r="R26" s="7">
        <v>15.899999618530273</v>
      </c>
      <c r="S26" s="7">
        <v>46</v>
      </c>
      <c r="T26" s="7">
        <v>192.08000183105469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276</v>
      </c>
      <c r="C27" s="18" t="s">
        <v>277</v>
      </c>
      <c r="D27" s="18" t="s">
        <v>278</v>
      </c>
      <c r="E27" s="18" t="s">
        <v>325</v>
      </c>
      <c r="F27" s="18" t="s">
        <v>289</v>
      </c>
      <c r="G27" s="18">
        <v>203</v>
      </c>
      <c r="H27" s="18">
        <v>0</v>
      </c>
      <c r="I27" s="18">
        <v>149.64999389648437</v>
      </c>
      <c r="J27" s="18">
        <v>39.360000610351562</v>
      </c>
      <c r="K27" s="18">
        <v>149.64999389648437</v>
      </c>
      <c r="L27" s="18">
        <v>-3.9999999105930328E-2</v>
      </c>
      <c r="M27" s="7">
        <v>0</v>
      </c>
      <c r="N27" s="7">
        <v>-203</v>
      </c>
      <c r="O27" s="7">
        <v>-53.389999389648438</v>
      </c>
      <c r="P27" s="7" t="s">
        <v>292</v>
      </c>
      <c r="Q27" s="7" t="s">
        <v>326</v>
      </c>
      <c r="R27" s="7">
        <v>7.5999999046325684</v>
      </c>
      <c r="S27" s="7">
        <v>18</v>
      </c>
      <c r="T27" s="7">
        <v>110.29000091552734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261</v>
      </c>
      <c r="C28" s="18" t="s">
        <v>262</v>
      </c>
      <c r="D28" s="18" t="s">
        <v>263</v>
      </c>
      <c r="E28" s="18" t="s">
        <v>327</v>
      </c>
      <c r="F28" s="18" t="s">
        <v>289</v>
      </c>
      <c r="G28" s="18">
        <v>260</v>
      </c>
      <c r="H28" s="18">
        <v>0</v>
      </c>
      <c r="I28" s="18">
        <v>193.19999694824219</v>
      </c>
      <c r="J28" s="18">
        <v>0</v>
      </c>
      <c r="K28" s="18">
        <v>193.19999694824219</v>
      </c>
      <c r="L28" s="18">
        <v>0</v>
      </c>
      <c r="M28" s="7">
        <v>0</v>
      </c>
      <c r="N28" s="7">
        <v>-260</v>
      </c>
      <c r="O28" s="7">
        <v>-66.800003051757813</v>
      </c>
      <c r="P28" s="7" t="s">
        <v>305</v>
      </c>
      <c r="Q28" s="7" t="s">
        <v>328</v>
      </c>
      <c r="R28" s="7">
        <v>15.100000381469727</v>
      </c>
      <c r="S28" s="7">
        <v>33</v>
      </c>
      <c r="T28" s="7">
        <v>193.19999694824219</v>
      </c>
      <c r="U28" s="7"/>
      <c r="V28" s="7"/>
      <c r="W28" s="18">
        <v>1</v>
      </c>
      <c r="X28" t="s">
        <v>329</v>
      </c>
    </row>
    <row r="29" spans="1:24" ht="15" customHeight="1">
      <c r="A29" s="18" t="s">
        <v>75</v>
      </c>
      <c r="B29" s="18" t="s">
        <v>276</v>
      </c>
      <c r="C29" s="18" t="s">
        <v>277</v>
      </c>
      <c r="D29" s="18" t="s">
        <v>278</v>
      </c>
      <c r="E29" s="18" t="s">
        <v>330</v>
      </c>
      <c r="F29" s="18" t="s">
        <v>289</v>
      </c>
      <c r="G29" s="18">
        <v>336</v>
      </c>
      <c r="H29" s="18">
        <v>0</v>
      </c>
      <c r="I29" s="18">
        <v>248.44000244140625</v>
      </c>
      <c r="J29" s="18">
        <v>69.480003356933594</v>
      </c>
      <c r="K29" s="18">
        <v>248.44000244140625</v>
      </c>
      <c r="L29" s="18">
        <v>0</v>
      </c>
      <c r="M29" s="7">
        <v>0</v>
      </c>
      <c r="N29" s="7">
        <v>-336</v>
      </c>
      <c r="O29" s="7">
        <v>-87.55999755859375</v>
      </c>
      <c r="P29" s="7" t="s">
        <v>292</v>
      </c>
      <c r="Q29" s="7" t="s">
        <v>331</v>
      </c>
      <c r="R29" s="7">
        <v>15.800000190734863</v>
      </c>
      <c r="S29" s="7">
        <v>34</v>
      </c>
      <c r="T29" s="7">
        <v>178.96000671386719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261</v>
      </c>
      <c r="C30" s="18" t="s">
        <v>262</v>
      </c>
      <c r="D30" s="18" t="s">
        <v>263</v>
      </c>
      <c r="E30" s="18" t="s">
        <v>332</v>
      </c>
      <c r="F30" s="18" t="s">
        <v>289</v>
      </c>
      <c r="G30" s="18">
        <v>161</v>
      </c>
      <c r="H30" s="18">
        <v>0</v>
      </c>
      <c r="I30" s="18">
        <v>108.19999694824219</v>
      </c>
      <c r="J30" s="18">
        <v>0</v>
      </c>
      <c r="K30" s="18">
        <v>108.19999694824219</v>
      </c>
      <c r="L30" s="18">
        <v>0</v>
      </c>
      <c r="M30" s="7">
        <v>0</v>
      </c>
      <c r="N30" s="7">
        <v>-161</v>
      </c>
      <c r="O30" s="7">
        <v>-52.799999237060547</v>
      </c>
      <c r="P30" s="7" t="s">
        <v>266</v>
      </c>
      <c r="Q30" s="7" t="s">
        <v>333</v>
      </c>
      <c r="R30" s="7">
        <v>5.9000000953674316</v>
      </c>
      <c r="S30" s="7">
        <v>21</v>
      </c>
      <c r="T30" s="7">
        <v>108.19999694824219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208</v>
      </c>
      <c r="C31" s="18" t="s">
        <v>268</v>
      </c>
      <c r="D31" s="18" t="s">
        <v>269</v>
      </c>
      <c r="E31" s="18" t="s">
        <v>334</v>
      </c>
      <c r="F31" s="18" t="s">
        <v>289</v>
      </c>
      <c r="G31" s="18">
        <v>295</v>
      </c>
      <c r="H31" s="18">
        <v>0</v>
      </c>
      <c r="I31" s="18">
        <v>207.1199951171875</v>
      </c>
      <c r="J31" s="18">
        <v>96.720001220703125</v>
      </c>
      <c r="K31" s="18">
        <v>207.1199951171875</v>
      </c>
      <c r="L31" s="18">
        <v>0</v>
      </c>
      <c r="M31" s="7">
        <v>0</v>
      </c>
      <c r="N31" s="7">
        <v>-295</v>
      </c>
      <c r="O31" s="7">
        <v>-87.879997253417969</v>
      </c>
      <c r="P31" s="7" t="s">
        <v>266</v>
      </c>
      <c r="Q31" s="7" t="s">
        <v>335</v>
      </c>
      <c r="R31" s="7">
        <v>6.3000001907348633</v>
      </c>
      <c r="S31" s="7">
        <v>20</v>
      </c>
      <c r="T31" s="7">
        <v>110.40000152587891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276</v>
      </c>
      <c r="C32" s="18" t="s">
        <v>277</v>
      </c>
      <c r="D32" s="18" t="s">
        <v>278</v>
      </c>
      <c r="E32" s="18" t="s">
        <v>336</v>
      </c>
      <c r="F32" s="18" t="s">
        <v>289</v>
      </c>
      <c r="G32" s="18">
        <v>188</v>
      </c>
      <c r="H32" s="18">
        <v>0</v>
      </c>
      <c r="I32" s="18">
        <v>138.44000244140625</v>
      </c>
      <c r="J32" s="18">
        <v>0</v>
      </c>
      <c r="K32" s="18">
        <v>138.44000244140625</v>
      </c>
      <c r="L32" s="18">
        <v>0</v>
      </c>
      <c r="M32" s="7">
        <v>0</v>
      </c>
      <c r="N32" s="7">
        <v>-188</v>
      </c>
      <c r="O32" s="7">
        <v>-49.560001373291016</v>
      </c>
      <c r="P32" s="7" t="s">
        <v>280</v>
      </c>
      <c r="Q32" s="7" t="s">
        <v>337</v>
      </c>
      <c r="R32" s="7">
        <v>12.100000381469727</v>
      </c>
      <c r="S32" s="7">
        <v>33</v>
      </c>
      <c r="T32" s="7">
        <v>138.44000244140625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208</v>
      </c>
      <c r="C33" s="18" t="s">
        <v>268</v>
      </c>
      <c r="D33" s="18" t="s">
        <v>269</v>
      </c>
      <c r="E33" s="18" t="s">
        <v>338</v>
      </c>
      <c r="F33" s="18" t="s">
        <v>289</v>
      </c>
      <c r="G33" s="18">
        <v>159</v>
      </c>
      <c r="H33" s="18">
        <v>0</v>
      </c>
      <c r="I33" s="18">
        <v>116.51000213623047</v>
      </c>
      <c r="J33" s="18">
        <v>6.309999942779541</v>
      </c>
      <c r="K33" s="18">
        <v>116.51000213623047</v>
      </c>
      <c r="L33" s="18">
        <v>0</v>
      </c>
      <c r="M33" s="7">
        <v>0</v>
      </c>
      <c r="N33" s="7">
        <v>-159</v>
      </c>
      <c r="O33" s="7">
        <v>-42.490001678466797</v>
      </c>
      <c r="P33" s="7" t="s">
        <v>305</v>
      </c>
      <c r="Q33" s="7" t="s">
        <v>339</v>
      </c>
      <c r="R33" s="7">
        <v>6.4000000953674316</v>
      </c>
      <c r="S33" s="7">
        <v>19</v>
      </c>
      <c r="T33" s="7">
        <v>110.19999694824219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261</v>
      </c>
      <c r="C34" s="18" t="s">
        <v>262</v>
      </c>
      <c r="D34" s="18" t="s">
        <v>263</v>
      </c>
      <c r="E34" s="18" t="s">
        <v>340</v>
      </c>
      <c r="F34" s="18" t="s">
        <v>289</v>
      </c>
      <c r="G34" s="18">
        <v>211</v>
      </c>
      <c r="H34" s="18">
        <v>0</v>
      </c>
      <c r="I34" s="18">
        <v>140.99000549316406</v>
      </c>
      <c r="J34" s="18">
        <v>0.93999999761581421</v>
      </c>
      <c r="K34" s="18">
        <v>140.99000549316406</v>
      </c>
      <c r="L34" s="18">
        <v>-5.000000074505806E-2</v>
      </c>
      <c r="M34" s="7">
        <v>0</v>
      </c>
      <c r="N34" s="7">
        <v>-211</v>
      </c>
      <c r="O34" s="7">
        <v>-70.05999755859375</v>
      </c>
      <c r="P34" s="7" t="s">
        <v>266</v>
      </c>
      <c r="Q34" s="7" t="s">
        <v>341</v>
      </c>
      <c r="R34" s="7">
        <v>8.6999998092651367</v>
      </c>
      <c r="S34" s="7">
        <v>25</v>
      </c>
      <c r="T34" s="7">
        <v>140.05000305175781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276</v>
      </c>
      <c r="C35" s="18" t="s">
        <v>277</v>
      </c>
      <c r="D35" s="18" t="s">
        <v>278</v>
      </c>
      <c r="E35" s="18" t="s">
        <v>342</v>
      </c>
      <c r="F35" s="18" t="s">
        <v>289</v>
      </c>
      <c r="G35" s="18">
        <v>93</v>
      </c>
      <c r="H35" s="18">
        <v>93</v>
      </c>
      <c r="I35" s="18">
        <v>69.199996948242188</v>
      </c>
      <c r="J35" s="18">
        <v>7.7199997901916504</v>
      </c>
      <c r="K35" s="18">
        <v>69.199996948242188</v>
      </c>
      <c r="L35" s="18">
        <v>0</v>
      </c>
      <c r="M35" s="7">
        <v>0</v>
      </c>
      <c r="N35" s="7">
        <v>0</v>
      </c>
      <c r="O35" s="7">
        <v>69.199996948242188</v>
      </c>
      <c r="P35" s="7" t="s">
        <v>280</v>
      </c>
      <c r="Q35" s="7" t="s">
        <v>343</v>
      </c>
      <c r="R35" s="7">
        <v>3.2000000476837158</v>
      </c>
      <c r="S35" s="7">
        <v>13</v>
      </c>
      <c r="T35" s="7">
        <v>61.479999542236328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276</v>
      </c>
      <c r="C36" s="18" t="s">
        <v>277</v>
      </c>
      <c r="D36" s="18" t="s">
        <v>278</v>
      </c>
      <c r="E36" s="18" t="s">
        <v>344</v>
      </c>
      <c r="F36" s="18" t="s">
        <v>289</v>
      </c>
      <c r="G36" s="18">
        <v>75</v>
      </c>
      <c r="H36" s="18">
        <v>75</v>
      </c>
      <c r="I36" s="18">
        <v>56</v>
      </c>
      <c r="J36" s="18">
        <v>0</v>
      </c>
      <c r="K36" s="18">
        <v>56</v>
      </c>
      <c r="L36" s="18">
        <v>0</v>
      </c>
      <c r="M36" s="7">
        <v>0</v>
      </c>
      <c r="N36" s="7">
        <v>0</v>
      </c>
      <c r="O36" s="7">
        <v>56</v>
      </c>
      <c r="P36" s="7" t="s">
        <v>280</v>
      </c>
      <c r="Q36" s="7" t="s">
        <v>345</v>
      </c>
      <c r="R36" s="7">
        <v>2.0999999046325684</v>
      </c>
      <c r="S36" s="7">
        <v>8</v>
      </c>
      <c r="T36" s="7">
        <v>56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261</v>
      </c>
      <c r="C37" s="18" t="s">
        <v>262</v>
      </c>
      <c r="D37" s="18" t="s">
        <v>263</v>
      </c>
      <c r="E37" s="18" t="s">
        <v>346</v>
      </c>
      <c r="F37" s="18" t="s">
        <v>289</v>
      </c>
      <c r="G37" s="18">
        <v>176</v>
      </c>
      <c r="H37" s="18">
        <v>176</v>
      </c>
      <c r="I37" s="18">
        <v>129.05999755859375</v>
      </c>
      <c r="J37" s="18">
        <v>5.9999998658895493E-2</v>
      </c>
      <c r="K37" s="18">
        <v>129.05999755859375</v>
      </c>
      <c r="L37" s="18">
        <v>0</v>
      </c>
      <c r="M37" s="7">
        <v>0</v>
      </c>
      <c r="N37" s="7">
        <v>0</v>
      </c>
      <c r="O37" s="7">
        <v>129.05999755859375</v>
      </c>
      <c r="P37" s="7" t="s">
        <v>305</v>
      </c>
      <c r="Q37" s="7" t="s">
        <v>347</v>
      </c>
      <c r="R37" s="7">
        <v>8</v>
      </c>
      <c r="S37" s="7">
        <v>25</v>
      </c>
      <c r="T37" s="7">
        <v>129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208</v>
      </c>
      <c r="C38" s="18" t="s">
        <v>268</v>
      </c>
      <c r="D38" s="18" t="s">
        <v>269</v>
      </c>
      <c r="E38" s="18" t="s">
        <v>348</v>
      </c>
      <c r="F38" s="18" t="s">
        <v>289</v>
      </c>
      <c r="G38" s="18">
        <v>306</v>
      </c>
      <c r="H38" s="18">
        <v>0</v>
      </c>
      <c r="I38" s="18">
        <v>206.1199951171875</v>
      </c>
      <c r="J38" s="18">
        <v>0</v>
      </c>
      <c r="K38" s="18">
        <v>206.1199951171875</v>
      </c>
      <c r="L38" s="18">
        <v>0</v>
      </c>
      <c r="M38" s="7">
        <v>27</v>
      </c>
      <c r="N38" s="7">
        <v>-306</v>
      </c>
      <c r="O38" s="7">
        <v>-72.879997253417969</v>
      </c>
      <c r="P38" s="7" t="s">
        <v>292</v>
      </c>
      <c r="Q38" s="7" t="s">
        <v>349</v>
      </c>
      <c r="R38" s="7">
        <v>17.600000381469727</v>
      </c>
      <c r="S38" s="7">
        <v>41</v>
      </c>
      <c r="T38" s="7">
        <v>206.1199951171875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276</v>
      </c>
      <c r="C39" s="18" t="s">
        <v>277</v>
      </c>
      <c r="D39" s="18" t="s">
        <v>278</v>
      </c>
      <c r="E39" s="18" t="s">
        <v>350</v>
      </c>
      <c r="F39" s="18" t="s">
        <v>289</v>
      </c>
      <c r="G39" s="18">
        <v>392</v>
      </c>
      <c r="H39" s="18">
        <v>0</v>
      </c>
      <c r="I39" s="18">
        <v>228</v>
      </c>
      <c r="J39" s="18">
        <v>0</v>
      </c>
      <c r="K39" s="18">
        <v>228</v>
      </c>
      <c r="L39" s="18">
        <v>0</v>
      </c>
      <c r="M39" s="7">
        <v>0</v>
      </c>
      <c r="N39" s="7">
        <v>-392</v>
      </c>
      <c r="O39" s="7">
        <v>-164</v>
      </c>
      <c r="P39" s="7" t="s">
        <v>305</v>
      </c>
      <c r="Q39" s="7" t="s">
        <v>351</v>
      </c>
      <c r="R39" s="7">
        <v>17</v>
      </c>
      <c r="S39" s="7">
        <v>44</v>
      </c>
      <c r="T39" s="7">
        <v>228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261</v>
      </c>
      <c r="C40" s="18" t="s">
        <v>262</v>
      </c>
      <c r="D40" s="18" t="s">
        <v>263</v>
      </c>
      <c r="E40" s="18" t="s">
        <v>352</v>
      </c>
      <c r="F40" s="18" t="s">
        <v>289</v>
      </c>
      <c r="G40" s="18">
        <v>115</v>
      </c>
      <c r="H40" s="18">
        <v>0</v>
      </c>
      <c r="I40" s="18">
        <v>77.199996948242188</v>
      </c>
      <c r="J40" s="18">
        <v>0</v>
      </c>
      <c r="K40" s="18">
        <v>77.199996948242188</v>
      </c>
      <c r="L40" s="18">
        <v>0</v>
      </c>
      <c r="M40" s="7">
        <v>0</v>
      </c>
      <c r="N40" s="7">
        <v>-115</v>
      </c>
      <c r="O40" s="7">
        <v>-37.799999237060547</v>
      </c>
      <c r="P40" s="7" t="s">
        <v>266</v>
      </c>
      <c r="Q40" s="7" t="s">
        <v>353</v>
      </c>
      <c r="R40" s="7">
        <v>2.9000000953674316</v>
      </c>
      <c r="S40" s="7">
        <v>14</v>
      </c>
      <c r="T40" s="7">
        <v>77.199996948242188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208</v>
      </c>
      <c r="C41" s="18" t="s">
        <v>268</v>
      </c>
      <c r="D41" s="18" t="s">
        <v>269</v>
      </c>
      <c r="E41" s="18" t="s">
        <v>354</v>
      </c>
      <c r="F41" s="18" t="s">
        <v>289</v>
      </c>
      <c r="G41" s="18">
        <v>412</v>
      </c>
      <c r="H41" s="18">
        <v>0</v>
      </c>
      <c r="I41" s="18">
        <v>283.89999389648437</v>
      </c>
      <c r="J41" s="18">
        <v>3.6600000858306885</v>
      </c>
      <c r="K41" s="18">
        <v>283.89999389648437</v>
      </c>
      <c r="L41" s="18">
        <v>0</v>
      </c>
      <c r="M41" s="7">
        <v>27</v>
      </c>
      <c r="N41" s="7">
        <v>-412</v>
      </c>
      <c r="O41" s="7">
        <v>-101.09999847412109</v>
      </c>
      <c r="P41" s="7" t="s">
        <v>292</v>
      </c>
      <c r="Q41" s="7" t="s">
        <v>355</v>
      </c>
      <c r="R41" s="7">
        <v>22.700000762939453</v>
      </c>
      <c r="S41" s="7">
        <v>58</v>
      </c>
      <c r="T41" s="7">
        <v>280.239990234375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261</v>
      </c>
      <c r="C42" s="18" t="s">
        <v>262</v>
      </c>
      <c r="D42" s="18" t="s">
        <v>263</v>
      </c>
      <c r="E42" s="18" t="s">
        <v>356</v>
      </c>
      <c r="F42" s="18" t="s">
        <v>289</v>
      </c>
      <c r="G42" s="18">
        <v>428</v>
      </c>
      <c r="H42" s="18">
        <v>0</v>
      </c>
      <c r="I42" s="18">
        <v>317.07998657226562</v>
      </c>
      <c r="J42" s="18">
        <v>46.279998779296875</v>
      </c>
      <c r="K42" s="18">
        <v>317.07998657226562</v>
      </c>
      <c r="L42" s="18">
        <v>0</v>
      </c>
      <c r="M42" s="7">
        <v>0</v>
      </c>
      <c r="N42" s="7">
        <v>-428</v>
      </c>
      <c r="O42" s="7">
        <v>-110.91999816894531</v>
      </c>
      <c r="P42" s="7" t="s">
        <v>305</v>
      </c>
      <c r="Q42" s="7" t="s">
        <v>357</v>
      </c>
      <c r="R42" s="7">
        <v>19.399999618530273</v>
      </c>
      <c r="S42" s="7">
        <v>58</v>
      </c>
      <c r="T42" s="7">
        <v>270.79998779296875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208</v>
      </c>
      <c r="C43" s="18" t="s">
        <v>268</v>
      </c>
      <c r="D43" s="18" t="s">
        <v>269</v>
      </c>
      <c r="E43" s="18" t="s">
        <v>358</v>
      </c>
      <c r="F43" s="18" t="s">
        <v>289</v>
      </c>
      <c r="G43" s="18">
        <v>637</v>
      </c>
      <c r="H43" s="18">
        <v>0</v>
      </c>
      <c r="I43" s="18">
        <v>441.57998657226562</v>
      </c>
      <c r="J43" s="18">
        <v>130.38999938964844</v>
      </c>
      <c r="K43" s="18">
        <v>441.57998657226562</v>
      </c>
      <c r="L43" s="18">
        <v>-0.2199999988079071</v>
      </c>
      <c r="M43" s="7">
        <v>0</v>
      </c>
      <c r="N43" s="7">
        <v>-637</v>
      </c>
      <c r="O43" s="7">
        <v>-195.63999938964844</v>
      </c>
      <c r="P43" s="7" t="s">
        <v>266</v>
      </c>
      <c r="Q43" s="7" t="s">
        <v>359</v>
      </c>
      <c r="R43" s="7">
        <v>21.600000381469727</v>
      </c>
      <c r="S43" s="7">
        <v>55</v>
      </c>
      <c r="T43" s="7">
        <v>311.19000244140625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261</v>
      </c>
      <c r="C44" s="18" t="s">
        <v>262</v>
      </c>
      <c r="D44" s="18" t="s">
        <v>263</v>
      </c>
      <c r="E44" s="18" t="s">
        <v>360</v>
      </c>
      <c r="F44" s="18" t="s">
        <v>289</v>
      </c>
      <c r="G44" s="18">
        <v>477</v>
      </c>
      <c r="H44" s="18">
        <v>0</v>
      </c>
      <c r="I44" s="18">
        <v>319.39999389648438</v>
      </c>
      <c r="J44" s="18">
        <v>0</v>
      </c>
      <c r="K44" s="18">
        <v>319.39999389648438</v>
      </c>
      <c r="L44" s="18">
        <v>0</v>
      </c>
      <c r="M44" s="7">
        <v>0</v>
      </c>
      <c r="N44" s="7">
        <v>-477</v>
      </c>
      <c r="O44" s="7">
        <v>-157.60000610351562</v>
      </c>
      <c r="P44" s="7" t="s">
        <v>266</v>
      </c>
      <c r="Q44" s="7" t="s">
        <v>361</v>
      </c>
      <c r="R44" s="7">
        <v>23.200000762939453</v>
      </c>
      <c r="S44" s="7">
        <v>61</v>
      </c>
      <c r="T44" s="7">
        <v>319.39999389648438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208</v>
      </c>
      <c r="C45" s="18" t="s">
        <v>268</v>
      </c>
      <c r="D45" s="18" t="s">
        <v>269</v>
      </c>
      <c r="E45" s="18" t="s">
        <v>362</v>
      </c>
      <c r="F45" s="18" t="s">
        <v>289</v>
      </c>
      <c r="G45" s="18">
        <v>124</v>
      </c>
      <c r="H45" s="18">
        <v>0</v>
      </c>
      <c r="I45" s="18">
        <v>92.339996337890625</v>
      </c>
      <c r="J45" s="18">
        <v>11.739999771118164</v>
      </c>
      <c r="K45" s="18">
        <v>92.339996337890625</v>
      </c>
      <c r="L45" s="18">
        <v>0</v>
      </c>
      <c r="M45" s="7">
        <v>0</v>
      </c>
      <c r="N45" s="7">
        <v>-124</v>
      </c>
      <c r="O45" s="7">
        <v>-31.659999847412109</v>
      </c>
      <c r="P45" s="7" t="s">
        <v>305</v>
      </c>
      <c r="Q45" s="7" t="s">
        <v>363</v>
      </c>
      <c r="R45" s="7">
        <v>3.7000000476837158</v>
      </c>
      <c r="S45" s="7">
        <v>11</v>
      </c>
      <c r="T45" s="7">
        <v>80.599998474121094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208</v>
      </c>
      <c r="C46" s="18" t="s">
        <v>268</v>
      </c>
      <c r="D46" s="18" t="s">
        <v>269</v>
      </c>
      <c r="E46" s="18" t="s">
        <v>364</v>
      </c>
      <c r="F46" s="18" t="s">
        <v>289</v>
      </c>
      <c r="G46" s="18">
        <v>241</v>
      </c>
      <c r="H46" s="18">
        <v>0</v>
      </c>
      <c r="I46" s="18">
        <v>160.33000183105469</v>
      </c>
      <c r="J46" s="18">
        <v>2.9300000667572021</v>
      </c>
      <c r="K46" s="18">
        <v>160.33000183105469</v>
      </c>
      <c r="L46" s="18">
        <v>0</v>
      </c>
      <c r="M46" s="7">
        <v>0</v>
      </c>
      <c r="N46" s="7">
        <v>-241</v>
      </c>
      <c r="O46" s="7">
        <v>-80.669998168945313</v>
      </c>
      <c r="P46" s="7" t="s">
        <v>266</v>
      </c>
      <c r="Q46" s="7" t="s">
        <v>365</v>
      </c>
      <c r="R46" s="7">
        <v>11.300000190734863</v>
      </c>
      <c r="S46" s="7">
        <v>27</v>
      </c>
      <c r="T46" s="7">
        <v>157.39999389648437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261</v>
      </c>
      <c r="C47" s="18" t="s">
        <v>262</v>
      </c>
      <c r="D47" s="18" t="s">
        <v>263</v>
      </c>
      <c r="E47" s="18" t="s">
        <v>366</v>
      </c>
      <c r="F47" s="18" t="s">
        <v>289</v>
      </c>
      <c r="G47" s="18">
        <v>216</v>
      </c>
      <c r="H47" s="18">
        <v>0</v>
      </c>
      <c r="I47" s="18">
        <v>144.60000610351562</v>
      </c>
      <c r="J47" s="18">
        <v>0</v>
      </c>
      <c r="K47" s="18">
        <v>144.60000610351562</v>
      </c>
      <c r="L47" s="18">
        <v>0</v>
      </c>
      <c r="M47" s="7">
        <v>0</v>
      </c>
      <c r="N47" s="7">
        <v>-216</v>
      </c>
      <c r="O47" s="7">
        <v>-71.400001525878906</v>
      </c>
      <c r="P47" s="7" t="s">
        <v>266</v>
      </c>
      <c r="Q47" s="7" t="s">
        <v>367</v>
      </c>
      <c r="R47" s="7">
        <v>10.199999809265137</v>
      </c>
      <c r="S47" s="7">
        <v>23</v>
      </c>
      <c r="T47" s="7">
        <v>144.60000610351562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261</v>
      </c>
      <c r="C48" s="18" t="s">
        <v>262</v>
      </c>
      <c r="D48" s="18" t="s">
        <v>263</v>
      </c>
      <c r="E48" s="18" t="s">
        <v>368</v>
      </c>
      <c r="F48" s="18" t="s">
        <v>289</v>
      </c>
      <c r="G48" s="18">
        <v>226</v>
      </c>
      <c r="H48" s="18">
        <v>226</v>
      </c>
      <c r="I48" s="18">
        <v>151.19999694824219</v>
      </c>
      <c r="J48" s="18">
        <v>0</v>
      </c>
      <c r="K48" s="18">
        <v>151.19999694824219</v>
      </c>
      <c r="L48" s="18">
        <v>0</v>
      </c>
      <c r="M48" s="7">
        <v>0</v>
      </c>
      <c r="N48" s="7">
        <v>0</v>
      </c>
      <c r="O48" s="7">
        <v>151.19999694824219</v>
      </c>
      <c r="P48" s="7" t="s">
        <v>266</v>
      </c>
      <c r="Q48" s="7" t="s">
        <v>369</v>
      </c>
      <c r="R48" s="7">
        <v>11</v>
      </c>
      <c r="S48" s="7">
        <v>26</v>
      </c>
      <c r="T48" s="7">
        <v>151.19999694824219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208</v>
      </c>
      <c r="C49" s="18" t="s">
        <v>268</v>
      </c>
      <c r="D49" s="18" t="s">
        <v>269</v>
      </c>
      <c r="E49" s="18" t="s">
        <v>370</v>
      </c>
      <c r="F49" s="18" t="s">
        <v>289</v>
      </c>
      <c r="G49" s="18">
        <v>199</v>
      </c>
      <c r="H49" s="18">
        <v>199</v>
      </c>
      <c r="I49" s="18">
        <v>167.19999694824219</v>
      </c>
      <c r="J49" s="18">
        <v>0</v>
      </c>
      <c r="K49" s="18">
        <v>167.19999694824219</v>
      </c>
      <c r="L49" s="18">
        <v>0</v>
      </c>
      <c r="M49" s="7">
        <v>0</v>
      </c>
      <c r="N49" s="7">
        <v>0</v>
      </c>
      <c r="O49" s="7">
        <v>167.19999694824219</v>
      </c>
      <c r="P49" s="7" t="s">
        <v>305</v>
      </c>
      <c r="Q49" s="7" t="s">
        <v>371</v>
      </c>
      <c r="R49" s="7">
        <v>11.899999618530273</v>
      </c>
      <c r="S49" s="7">
        <v>32</v>
      </c>
      <c r="T49" s="7">
        <v>167.19999694824219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261</v>
      </c>
      <c r="C50" s="18" t="s">
        <v>262</v>
      </c>
      <c r="D50" s="18" t="s">
        <v>263</v>
      </c>
      <c r="E50" s="18" t="s">
        <v>372</v>
      </c>
      <c r="F50" s="18" t="s">
        <v>289</v>
      </c>
      <c r="G50" s="18">
        <v>250</v>
      </c>
      <c r="H50" s="18">
        <v>250</v>
      </c>
      <c r="I50" s="18">
        <v>185.02000427246094</v>
      </c>
      <c r="J50" s="18">
        <v>16.819999694824219</v>
      </c>
      <c r="K50" s="18">
        <v>185.02000427246094</v>
      </c>
      <c r="L50" s="18">
        <v>0</v>
      </c>
      <c r="M50" s="7">
        <v>0</v>
      </c>
      <c r="N50" s="7">
        <v>0</v>
      </c>
      <c r="O50" s="7">
        <v>185.02000427246094</v>
      </c>
      <c r="P50" s="7" t="s">
        <v>305</v>
      </c>
      <c r="Q50" s="7" t="s">
        <v>373</v>
      </c>
      <c r="R50" s="7">
        <v>12.899999618530273</v>
      </c>
      <c r="S50" s="7">
        <v>25</v>
      </c>
      <c r="T50" s="7">
        <v>168.19999694824219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208</v>
      </c>
      <c r="C51" s="18" t="s">
        <v>268</v>
      </c>
      <c r="D51" s="18" t="s">
        <v>269</v>
      </c>
      <c r="E51" s="18" t="s">
        <v>374</v>
      </c>
      <c r="F51" s="18" t="s">
        <v>289</v>
      </c>
      <c r="G51" s="18">
        <v>371</v>
      </c>
      <c r="H51" s="18">
        <v>0</v>
      </c>
      <c r="I51" s="18">
        <v>275.70001220703125</v>
      </c>
      <c r="J51" s="18">
        <v>119.94000244140625</v>
      </c>
      <c r="K51" s="18">
        <v>275.70001220703125</v>
      </c>
      <c r="L51" s="18">
        <v>0</v>
      </c>
      <c r="M51" s="7">
        <v>0</v>
      </c>
      <c r="N51" s="7">
        <v>-371</v>
      </c>
      <c r="O51" s="7">
        <v>-95.300003051757813</v>
      </c>
      <c r="P51" s="7" t="s">
        <v>292</v>
      </c>
      <c r="Q51" s="7" t="s">
        <v>375</v>
      </c>
      <c r="R51" s="7">
        <v>13.399999618530273</v>
      </c>
      <c r="S51" s="7">
        <v>30</v>
      </c>
      <c r="T51" s="7">
        <v>155.75999450683594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208</v>
      </c>
      <c r="C52" s="18" t="s">
        <v>268</v>
      </c>
      <c r="D52" s="18" t="s">
        <v>269</v>
      </c>
      <c r="E52" s="18" t="s">
        <v>376</v>
      </c>
      <c r="F52" s="18" t="s">
        <v>289</v>
      </c>
      <c r="G52" s="18">
        <v>96</v>
      </c>
      <c r="H52" s="18">
        <v>0</v>
      </c>
      <c r="I52" s="18">
        <v>71.120002746582031</v>
      </c>
      <c r="J52" s="18">
        <v>0</v>
      </c>
      <c r="K52" s="18">
        <v>71.120002746582031</v>
      </c>
      <c r="L52" s="18">
        <v>0</v>
      </c>
      <c r="M52" s="7">
        <v>0</v>
      </c>
      <c r="N52" s="7">
        <v>-96</v>
      </c>
      <c r="O52" s="7">
        <v>-24.879999160766602</v>
      </c>
      <c r="P52" s="7" t="s">
        <v>292</v>
      </c>
      <c r="Q52" s="7" t="s">
        <v>377</v>
      </c>
      <c r="R52" s="7">
        <v>3.2999999523162842</v>
      </c>
      <c r="S52" s="7">
        <v>10</v>
      </c>
      <c r="T52" s="7">
        <v>71.120002746582031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261</v>
      </c>
      <c r="C53" s="18" t="s">
        <v>262</v>
      </c>
      <c r="D53" s="18" t="s">
        <v>263</v>
      </c>
      <c r="E53" s="18" t="s">
        <v>378</v>
      </c>
      <c r="F53" s="18" t="s">
        <v>289</v>
      </c>
      <c r="G53" s="18">
        <v>126</v>
      </c>
      <c r="H53" s="18">
        <v>0</v>
      </c>
      <c r="I53" s="18">
        <v>84.599998474121094</v>
      </c>
      <c r="J53" s="18">
        <v>0</v>
      </c>
      <c r="K53" s="18">
        <v>84.599998474121094</v>
      </c>
      <c r="L53" s="18">
        <v>0</v>
      </c>
      <c r="M53" s="7">
        <v>0</v>
      </c>
      <c r="N53" s="7">
        <v>-126</v>
      </c>
      <c r="O53" s="7">
        <v>-41.400001525878906</v>
      </c>
      <c r="P53" s="7" t="s">
        <v>266</v>
      </c>
      <c r="Q53" s="7" t="s">
        <v>379</v>
      </c>
      <c r="R53" s="7">
        <v>4.1999998092651367</v>
      </c>
      <c r="S53" s="7">
        <v>11</v>
      </c>
      <c r="T53" s="7">
        <v>84.599998474121094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208</v>
      </c>
      <c r="C54" s="18" t="s">
        <v>268</v>
      </c>
      <c r="D54" s="18" t="s">
        <v>269</v>
      </c>
      <c r="E54" s="18" t="s">
        <v>380</v>
      </c>
      <c r="F54" s="18" t="s">
        <v>289</v>
      </c>
      <c r="G54" s="18">
        <v>162</v>
      </c>
      <c r="H54" s="18">
        <v>162</v>
      </c>
      <c r="I54" s="18">
        <v>120.45999908447266</v>
      </c>
      <c r="J54" s="18">
        <v>18.659999847412109</v>
      </c>
      <c r="K54" s="18">
        <v>120.45999908447266</v>
      </c>
      <c r="L54" s="18">
        <v>0</v>
      </c>
      <c r="M54" s="7">
        <v>0</v>
      </c>
      <c r="N54" s="7">
        <v>0</v>
      </c>
      <c r="O54" s="7">
        <v>120.45999908447266</v>
      </c>
      <c r="P54" s="7" t="s">
        <v>305</v>
      </c>
      <c r="Q54" s="7" t="s">
        <v>381</v>
      </c>
      <c r="R54" s="7">
        <v>6.0999999046325684</v>
      </c>
      <c r="S54" s="7">
        <v>13</v>
      </c>
      <c r="T54" s="7">
        <v>101.80000305175781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208</v>
      </c>
      <c r="C55" s="18" t="s">
        <v>268</v>
      </c>
      <c r="D55" s="18" t="s">
        <v>269</v>
      </c>
      <c r="E55" s="18" t="s">
        <v>382</v>
      </c>
      <c r="F55" s="18" t="s">
        <v>289</v>
      </c>
      <c r="G55" s="18">
        <v>102</v>
      </c>
      <c r="H55" s="18">
        <v>0</v>
      </c>
      <c r="I55" s="18">
        <v>75.629997253417969</v>
      </c>
      <c r="J55" s="18">
        <v>1.5900000333786011</v>
      </c>
      <c r="K55" s="18">
        <v>75.629997253417969</v>
      </c>
      <c r="L55" s="18">
        <v>0</v>
      </c>
      <c r="M55" s="7">
        <v>0</v>
      </c>
      <c r="N55" s="7">
        <v>-102</v>
      </c>
      <c r="O55" s="7">
        <v>-26.370000839233398</v>
      </c>
      <c r="P55" s="7" t="s">
        <v>292</v>
      </c>
      <c r="Q55" s="7" t="s">
        <v>383</v>
      </c>
      <c r="R55" s="7">
        <v>3.5999999046325684</v>
      </c>
      <c r="S55" s="7">
        <v>11</v>
      </c>
      <c r="T55" s="7">
        <v>74.040000915527344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261</v>
      </c>
      <c r="C56" s="18" t="s">
        <v>262</v>
      </c>
      <c r="D56" s="18" t="s">
        <v>263</v>
      </c>
      <c r="E56" s="18" t="s">
        <v>384</v>
      </c>
      <c r="F56" s="18" t="s">
        <v>289</v>
      </c>
      <c r="G56" s="18">
        <v>394</v>
      </c>
      <c r="H56" s="18">
        <v>0</v>
      </c>
      <c r="I56" s="18">
        <v>240.6199951171875</v>
      </c>
      <c r="J56" s="18">
        <v>9.9999997764825821E-3</v>
      </c>
      <c r="K56" s="18">
        <v>240.6199951171875</v>
      </c>
      <c r="L56" s="18">
        <v>-7.0000000298023224E-2</v>
      </c>
      <c r="M56" s="7">
        <v>0</v>
      </c>
      <c r="N56" s="7">
        <v>-394</v>
      </c>
      <c r="O56" s="7">
        <v>-153.44999694824219</v>
      </c>
      <c r="P56" s="7" t="s">
        <v>266</v>
      </c>
      <c r="Q56" s="7" t="s">
        <v>385</v>
      </c>
      <c r="R56" s="7">
        <v>18.200000762939453</v>
      </c>
      <c r="S56" s="7">
        <v>37</v>
      </c>
      <c r="T56" s="7">
        <v>240.61000061035156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208</v>
      </c>
      <c r="C57" s="18" t="s">
        <v>268</v>
      </c>
      <c r="D57" s="18" t="s">
        <v>269</v>
      </c>
      <c r="E57" s="18" t="s">
        <v>386</v>
      </c>
      <c r="F57" s="18" t="s">
        <v>289</v>
      </c>
      <c r="G57" s="18">
        <v>268</v>
      </c>
      <c r="H57" s="18">
        <v>0</v>
      </c>
      <c r="I57" s="18">
        <v>146.60000610351562</v>
      </c>
      <c r="J57" s="18">
        <v>0</v>
      </c>
      <c r="K57" s="18">
        <v>146.60000610351562</v>
      </c>
      <c r="L57" s="18">
        <v>0</v>
      </c>
      <c r="M57" s="7">
        <v>0</v>
      </c>
      <c r="N57" s="7">
        <v>-268</v>
      </c>
      <c r="O57" s="7">
        <v>-121.40000152587891</v>
      </c>
      <c r="P57" s="7" t="s">
        <v>305</v>
      </c>
      <c r="Q57" s="7" t="s">
        <v>387</v>
      </c>
      <c r="R57" s="7">
        <v>10.699999809265137</v>
      </c>
      <c r="S57" s="7">
        <v>21</v>
      </c>
      <c r="T57" s="7">
        <v>146.60000610351562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388</v>
      </c>
      <c r="C58" s="18" t="s">
        <v>389</v>
      </c>
      <c r="D58" s="18" t="s">
        <v>390</v>
      </c>
      <c r="E58" s="18" t="s">
        <v>391</v>
      </c>
      <c r="F58" s="18" t="s">
        <v>265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266</v>
      </c>
      <c r="Q58" s="7" t="s">
        <v>392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388</v>
      </c>
      <c r="C59" s="18" t="s">
        <v>389</v>
      </c>
      <c r="D59" s="18" t="s">
        <v>390</v>
      </c>
      <c r="E59" s="18" t="s">
        <v>393</v>
      </c>
      <c r="F59" s="18" t="s">
        <v>265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280</v>
      </c>
      <c r="Q59" s="7" t="s">
        <v>394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395</v>
      </c>
      <c r="C60" s="18" t="s">
        <v>396</v>
      </c>
      <c r="D60" s="18" t="s">
        <v>397</v>
      </c>
      <c r="E60" s="18" t="s">
        <v>398</v>
      </c>
      <c r="F60" s="18" t="s">
        <v>265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266</v>
      </c>
      <c r="Q60" s="7" t="s">
        <v>399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110</v>
      </c>
      <c r="C61" s="18" t="s">
        <v>400</v>
      </c>
      <c r="D61" s="18" t="s">
        <v>401</v>
      </c>
      <c r="E61" s="18" t="s">
        <v>402</v>
      </c>
      <c r="F61" s="18" t="s">
        <v>265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266</v>
      </c>
      <c r="Q61" s="7" t="s">
        <v>403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212</v>
      </c>
      <c r="C62" s="18" t="s">
        <v>404</v>
      </c>
      <c r="D62" s="18" t="s">
        <v>405</v>
      </c>
      <c r="E62" s="18" t="s">
        <v>406</v>
      </c>
      <c r="F62" s="18" t="s">
        <v>265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292</v>
      </c>
      <c r="Q62" s="7" t="s">
        <v>407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110</v>
      </c>
      <c r="C63" s="18" t="s">
        <v>400</v>
      </c>
      <c r="D63" s="18" t="s">
        <v>401</v>
      </c>
      <c r="E63" s="18" t="s">
        <v>408</v>
      </c>
      <c r="F63" s="18" t="s">
        <v>265</v>
      </c>
      <c r="G63" s="18">
        <v>0</v>
      </c>
      <c r="H63" s="18">
        <v>0</v>
      </c>
      <c r="I63" s="18">
        <v>22.299999237060547</v>
      </c>
      <c r="J63" s="18">
        <v>0</v>
      </c>
      <c r="K63" s="18">
        <v>22.299999237060547</v>
      </c>
      <c r="L63" s="18">
        <v>0</v>
      </c>
      <c r="M63" s="7">
        <v>0</v>
      </c>
      <c r="N63" s="7">
        <v>0</v>
      </c>
      <c r="O63" s="7">
        <v>22.299999237060547</v>
      </c>
      <c r="P63" s="7" t="s">
        <v>292</v>
      </c>
      <c r="Q63" s="7" t="s">
        <v>295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110</v>
      </c>
      <c r="C64" s="18" t="s">
        <v>400</v>
      </c>
      <c r="D64" s="18" t="s">
        <v>401</v>
      </c>
      <c r="E64" s="18" t="s">
        <v>409</v>
      </c>
      <c r="F64" s="18" t="s">
        <v>265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266</v>
      </c>
      <c r="Q64" s="7" t="s">
        <v>410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212</v>
      </c>
      <c r="C65" s="18" t="s">
        <v>404</v>
      </c>
      <c r="D65" s="18" t="s">
        <v>405</v>
      </c>
      <c r="E65" s="18" t="s">
        <v>411</v>
      </c>
      <c r="F65" s="18" t="s">
        <v>265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412</v>
      </c>
      <c r="Q65" s="7" t="s">
        <v>413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110</v>
      </c>
      <c r="C66" s="18" t="s">
        <v>400</v>
      </c>
      <c r="D66" s="18" t="s">
        <v>401</v>
      </c>
      <c r="E66" s="18" t="s">
        <v>414</v>
      </c>
      <c r="F66" s="18" t="s">
        <v>265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292</v>
      </c>
      <c r="Q66" s="7" t="s">
        <v>415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110</v>
      </c>
      <c r="C67" s="18" t="s">
        <v>400</v>
      </c>
      <c r="D67" s="18" t="s">
        <v>401</v>
      </c>
      <c r="E67" s="18" t="s">
        <v>416</v>
      </c>
      <c r="F67" s="18" t="s">
        <v>265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292</v>
      </c>
      <c r="Q67" s="7" t="s">
        <v>417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388</v>
      </c>
      <c r="C68" s="18" t="s">
        <v>389</v>
      </c>
      <c r="D68" s="18" t="s">
        <v>390</v>
      </c>
      <c r="E68" s="18" t="s">
        <v>418</v>
      </c>
      <c r="F68" s="18" t="s">
        <v>265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280</v>
      </c>
      <c r="Q68" s="7" t="s">
        <v>419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212</v>
      </c>
      <c r="C69" s="18" t="s">
        <v>404</v>
      </c>
      <c r="D69" s="18" t="s">
        <v>405</v>
      </c>
      <c r="E69" s="18" t="s">
        <v>420</v>
      </c>
      <c r="F69" s="18" t="s">
        <v>265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18.590000152587891</v>
      </c>
      <c r="P69" s="7" t="s">
        <v>421</v>
      </c>
      <c r="Q69" s="7" t="s">
        <v>422</v>
      </c>
      <c r="R69" s="7">
        <v>0</v>
      </c>
      <c r="S69" s="7">
        <v>0</v>
      </c>
      <c r="T69" s="7">
        <v>0</v>
      </c>
      <c r="U69" s="7" t="s">
        <v>423</v>
      </c>
      <c r="V69" s="7">
        <v>0</v>
      </c>
      <c r="W69" s="18">
        <v>0</v>
      </c>
    </row>
    <row r="70" spans="1:23" ht="15" customHeight="1">
      <c r="A70" s="18" t="s">
        <v>75</v>
      </c>
      <c r="B70" s="18" t="s">
        <v>110</v>
      </c>
      <c r="C70" s="18" t="s">
        <v>400</v>
      </c>
      <c r="D70" s="18" t="s">
        <v>401</v>
      </c>
      <c r="E70" s="18" t="s">
        <v>424</v>
      </c>
      <c r="F70" s="18" t="s">
        <v>265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421</v>
      </c>
      <c r="Q70" s="7" t="s">
        <v>425</v>
      </c>
      <c r="R70" s="7">
        <v>0</v>
      </c>
      <c r="S70" s="7">
        <v>0</v>
      </c>
      <c r="T70" s="7">
        <v>0</v>
      </c>
      <c r="U70" s="7" t="s">
        <v>426</v>
      </c>
      <c r="V70" s="7">
        <v>0</v>
      </c>
      <c r="W70" s="18">
        <v>0</v>
      </c>
    </row>
    <row r="71" spans="1:23" ht="15" customHeight="1">
      <c r="A71" s="18" t="s">
        <v>75</v>
      </c>
      <c r="B71" s="18" t="s">
        <v>388</v>
      </c>
      <c r="C71" s="18" t="s">
        <v>389</v>
      </c>
      <c r="D71" s="18" t="s">
        <v>390</v>
      </c>
      <c r="E71" s="18" t="s">
        <v>427</v>
      </c>
      <c r="F71" s="18" t="s">
        <v>265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266</v>
      </c>
      <c r="Q71" s="7" t="s">
        <v>428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212</v>
      </c>
      <c r="C72" s="18" t="s">
        <v>404</v>
      </c>
      <c r="D72" s="18" t="s">
        <v>405</v>
      </c>
      <c r="E72" s="18" t="s">
        <v>429</v>
      </c>
      <c r="F72" s="18" t="s">
        <v>265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292</v>
      </c>
      <c r="Q72" s="7" t="s">
        <v>430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388</v>
      </c>
      <c r="C73" s="18" t="s">
        <v>389</v>
      </c>
      <c r="D73" s="18" t="s">
        <v>390</v>
      </c>
      <c r="E73" s="18" t="s">
        <v>431</v>
      </c>
      <c r="F73" s="18" t="s">
        <v>265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280</v>
      </c>
      <c r="Q73" s="7" t="s">
        <v>432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388</v>
      </c>
      <c r="C74" s="18" t="s">
        <v>389</v>
      </c>
      <c r="D74" s="18" t="s">
        <v>390</v>
      </c>
      <c r="E74" s="18" t="s">
        <v>433</v>
      </c>
      <c r="F74" s="18" t="s">
        <v>265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280</v>
      </c>
      <c r="Q74" s="7" t="s">
        <v>381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212</v>
      </c>
      <c r="C75" s="18" t="s">
        <v>404</v>
      </c>
      <c r="D75" s="18" t="s">
        <v>405</v>
      </c>
      <c r="E75" s="18" t="s">
        <v>434</v>
      </c>
      <c r="F75" s="18" t="s">
        <v>265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280</v>
      </c>
      <c r="Q75" s="7" t="s">
        <v>435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212</v>
      </c>
      <c r="C76" s="18" t="s">
        <v>404</v>
      </c>
      <c r="D76" s="18" t="s">
        <v>405</v>
      </c>
      <c r="E76" s="18" t="s">
        <v>436</v>
      </c>
      <c r="F76" s="18" t="s">
        <v>265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292</v>
      </c>
      <c r="Q76" s="7" t="s">
        <v>437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395</v>
      </c>
      <c r="C77" s="18" t="s">
        <v>396</v>
      </c>
      <c r="D77" s="18" t="s">
        <v>397</v>
      </c>
      <c r="E77" s="18" t="s">
        <v>438</v>
      </c>
      <c r="F77" s="18" t="s">
        <v>265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266</v>
      </c>
      <c r="Q77" s="7" t="s">
        <v>439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388</v>
      </c>
      <c r="C78" s="18" t="s">
        <v>389</v>
      </c>
      <c r="D78" s="18" t="s">
        <v>390</v>
      </c>
      <c r="E78" s="18" t="s">
        <v>440</v>
      </c>
      <c r="F78" s="18" t="s">
        <v>265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292</v>
      </c>
      <c r="Q78" s="7" t="s">
        <v>441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388</v>
      </c>
      <c r="C79" s="18" t="s">
        <v>389</v>
      </c>
      <c r="D79" s="18" t="s">
        <v>390</v>
      </c>
      <c r="E79" s="18" t="s">
        <v>442</v>
      </c>
      <c r="F79" s="18" t="s">
        <v>289</v>
      </c>
      <c r="G79" s="18">
        <v>155</v>
      </c>
      <c r="H79" s="18">
        <v>0</v>
      </c>
      <c r="I79" s="18">
        <v>94.160003662109375</v>
      </c>
      <c r="J79" s="18">
        <v>0</v>
      </c>
      <c r="K79" s="18">
        <v>94.160003662109375</v>
      </c>
      <c r="L79" s="18">
        <v>0</v>
      </c>
      <c r="M79" s="7">
        <v>27</v>
      </c>
      <c r="N79" s="7">
        <v>-155</v>
      </c>
      <c r="O79" s="7">
        <v>-33.840000152587891</v>
      </c>
      <c r="P79" s="7" t="s">
        <v>292</v>
      </c>
      <c r="Q79" s="7" t="s">
        <v>443</v>
      </c>
      <c r="R79" s="7">
        <v>6.9000000953674316</v>
      </c>
      <c r="S79" s="7">
        <v>10</v>
      </c>
      <c r="T79" s="7">
        <v>94.160003662109375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388</v>
      </c>
      <c r="C80" s="18" t="s">
        <v>389</v>
      </c>
      <c r="D80" s="18" t="s">
        <v>390</v>
      </c>
      <c r="E80" s="18" t="s">
        <v>444</v>
      </c>
      <c r="F80" s="18" t="s">
        <v>289</v>
      </c>
      <c r="G80" s="18">
        <v>416</v>
      </c>
      <c r="H80" s="18">
        <v>0</v>
      </c>
      <c r="I80" s="18">
        <v>292.95999145507812</v>
      </c>
      <c r="J80" s="18">
        <v>6.880000114440918</v>
      </c>
      <c r="K80" s="18">
        <v>292.95999145507812</v>
      </c>
      <c r="L80" s="18">
        <v>0</v>
      </c>
      <c r="M80" s="7">
        <v>0</v>
      </c>
      <c r="N80" s="7">
        <v>-416</v>
      </c>
      <c r="O80" s="7">
        <v>-123.04000091552734</v>
      </c>
      <c r="P80" s="7" t="s">
        <v>292</v>
      </c>
      <c r="Q80" s="7" t="s">
        <v>445</v>
      </c>
      <c r="R80" s="7">
        <v>23.399999618530273</v>
      </c>
      <c r="S80" s="7">
        <v>56</v>
      </c>
      <c r="T80" s="7">
        <v>286.07998657226563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212</v>
      </c>
      <c r="C81" s="18" t="s">
        <v>404</v>
      </c>
      <c r="D81" s="18" t="s">
        <v>405</v>
      </c>
      <c r="E81" s="18" t="s">
        <v>446</v>
      </c>
      <c r="F81" s="18" t="s">
        <v>289</v>
      </c>
      <c r="G81" s="18">
        <v>77</v>
      </c>
      <c r="H81" s="18">
        <v>0</v>
      </c>
      <c r="I81" s="18">
        <v>56.110000610351563</v>
      </c>
      <c r="J81" s="18">
        <v>0.10999999940395355</v>
      </c>
      <c r="K81" s="18">
        <v>56.110000610351563</v>
      </c>
      <c r="L81" s="18">
        <v>0</v>
      </c>
      <c r="M81" s="7">
        <v>0</v>
      </c>
      <c r="N81" s="7">
        <v>-77</v>
      </c>
      <c r="O81" s="7">
        <v>-20.889999389648437</v>
      </c>
      <c r="P81" s="7" t="s">
        <v>280</v>
      </c>
      <c r="Q81" s="7" t="s">
        <v>447</v>
      </c>
      <c r="R81" s="7">
        <v>2.5</v>
      </c>
      <c r="S81" s="7">
        <v>9</v>
      </c>
      <c r="T81" s="7">
        <v>56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110</v>
      </c>
      <c r="C82" s="18" t="s">
        <v>400</v>
      </c>
      <c r="D82" s="18" t="s">
        <v>401</v>
      </c>
      <c r="E82" s="18" t="s">
        <v>448</v>
      </c>
      <c r="F82" s="18" t="s">
        <v>289</v>
      </c>
      <c r="G82" s="18">
        <v>557</v>
      </c>
      <c r="H82" s="18">
        <v>500</v>
      </c>
      <c r="I82" s="18">
        <v>414.39999389648437</v>
      </c>
      <c r="J82" s="18">
        <v>160.91999816894531</v>
      </c>
      <c r="K82" s="18">
        <v>414.39999389648437</v>
      </c>
      <c r="L82" s="18">
        <v>0</v>
      </c>
      <c r="M82" s="7">
        <v>0</v>
      </c>
      <c r="N82" s="7">
        <v>-57</v>
      </c>
      <c r="O82" s="7">
        <v>357.39999389648437</v>
      </c>
      <c r="P82" s="7" t="s">
        <v>292</v>
      </c>
      <c r="Q82" s="7" t="s">
        <v>449</v>
      </c>
      <c r="R82" s="7">
        <v>20.399999618530273</v>
      </c>
      <c r="S82" s="7">
        <v>57</v>
      </c>
      <c r="T82" s="7">
        <v>253.47999572753906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388</v>
      </c>
      <c r="C83" s="18" t="s">
        <v>389</v>
      </c>
      <c r="D83" s="18" t="s">
        <v>390</v>
      </c>
      <c r="E83" s="18" t="s">
        <v>450</v>
      </c>
      <c r="F83" s="18" t="s">
        <v>289</v>
      </c>
      <c r="G83" s="18">
        <v>201</v>
      </c>
      <c r="H83" s="18">
        <v>201</v>
      </c>
      <c r="I83" s="18">
        <v>148.67999267578125</v>
      </c>
      <c r="J83" s="18">
        <v>0</v>
      </c>
      <c r="K83" s="18">
        <v>148.67999267578125</v>
      </c>
      <c r="L83" s="18">
        <v>0</v>
      </c>
      <c r="M83" s="7">
        <v>0</v>
      </c>
      <c r="N83" s="7">
        <v>0</v>
      </c>
      <c r="O83" s="7">
        <v>148.67999267578125</v>
      </c>
      <c r="P83" s="7" t="s">
        <v>280</v>
      </c>
      <c r="Q83" s="7" t="s">
        <v>451</v>
      </c>
      <c r="R83" s="7">
        <v>13.699999809265137</v>
      </c>
      <c r="S83" s="7">
        <v>33</v>
      </c>
      <c r="T83" s="7">
        <v>148.67999267578125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110</v>
      </c>
      <c r="C84" s="18" t="s">
        <v>400</v>
      </c>
      <c r="D84" s="18" t="s">
        <v>401</v>
      </c>
      <c r="E84" s="18" t="s">
        <v>452</v>
      </c>
      <c r="F84" s="18" t="s">
        <v>289</v>
      </c>
      <c r="G84" s="18">
        <v>284</v>
      </c>
      <c r="H84" s="18">
        <v>0</v>
      </c>
      <c r="I84" s="18">
        <v>211.1199951171875</v>
      </c>
      <c r="J84" s="18">
        <v>88.239997863769531</v>
      </c>
      <c r="K84" s="18">
        <v>211.1199951171875</v>
      </c>
      <c r="L84" s="18">
        <v>0</v>
      </c>
      <c r="M84" s="7">
        <v>0</v>
      </c>
      <c r="N84" s="7">
        <v>-284</v>
      </c>
      <c r="O84" s="7">
        <v>-72.879997253417969</v>
      </c>
      <c r="P84" s="7" t="s">
        <v>292</v>
      </c>
      <c r="Q84" s="7" t="s">
        <v>453</v>
      </c>
      <c r="R84" s="7">
        <v>9.1999998092651367</v>
      </c>
      <c r="S84" s="7">
        <v>24</v>
      </c>
      <c r="T84" s="7">
        <v>122.87999725341797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110</v>
      </c>
      <c r="C85" s="18" t="s">
        <v>400</v>
      </c>
      <c r="D85" s="18" t="s">
        <v>401</v>
      </c>
      <c r="E85" s="18" t="s">
        <v>454</v>
      </c>
      <c r="F85" s="18" t="s">
        <v>289</v>
      </c>
      <c r="G85" s="18">
        <v>217</v>
      </c>
      <c r="H85" s="18">
        <v>0</v>
      </c>
      <c r="I85" s="18">
        <v>161.1199951171875</v>
      </c>
      <c r="J85" s="18">
        <v>0</v>
      </c>
      <c r="K85" s="18">
        <v>161.1199951171875</v>
      </c>
      <c r="L85" s="18">
        <v>0</v>
      </c>
      <c r="M85" s="7">
        <v>0</v>
      </c>
      <c r="N85" s="7">
        <v>-217</v>
      </c>
      <c r="O85" s="7">
        <v>-55.880001068115234</v>
      </c>
      <c r="P85" s="7" t="s">
        <v>292</v>
      </c>
      <c r="Q85" s="7" t="s">
        <v>455</v>
      </c>
      <c r="R85" s="7">
        <v>13.300000190734863</v>
      </c>
      <c r="S85" s="7">
        <v>36</v>
      </c>
      <c r="T85" s="7">
        <v>161.1199951171875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212</v>
      </c>
      <c r="C86" s="18" t="s">
        <v>404</v>
      </c>
      <c r="D86" s="18" t="s">
        <v>405</v>
      </c>
      <c r="E86" s="18" t="s">
        <v>456</v>
      </c>
      <c r="F86" s="18" t="s">
        <v>289</v>
      </c>
      <c r="G86" s="18">
        <v>545</v>
      </c>
      <c r="H86" s="18">
        <v>0</v>
      </c>
      <c r="I86" s="18">
        <v>405.5</v>
      </c>
      <c r="J86" s="18">
        <v>7.0999999046325684</v>
      </c>
      <c r="K86" s="18">
        <v>405.5</v>
      </c>
      <c r="L86" s="18">
        <v>-5.000000074505806E-2</v>
      </c>
      <c r="M86" s="7">
        <v>0</v>
      </c>
      <c r="N86" s="7">
        <v>-545</v>
      </c>
      <c r="O86" s="7">
        <v>-139.55000305175781</v>
      </c>
      <c r="P86" s="7" t="s">
        <v>280</v>
      </c>
      <c r="Q86" s="7" t="s">
        <v>457</v>
      </c>
      <c r="R86" s="7">
        <v>30.600000381469727</v>
      </c>
      <c r="S86" s="7">
        <v>95</v>
      </c>
      <c r="T86" s="7">
        <v>398.39999389648437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388</v>
      </c>
      <c r="C87" s="18" t="s">
        <v>389</v>
      </c>
      <c r="D87" s="18" t="s">
        <v>390</v>
      </c>
      <c r="E87" s="18" t="s">
        <v>458</v>
      </c>
      <c r="F87" s="18" t="s">
        <v>289</v>
      </c>
      <c r="G87" s="18">
        <v>488</v>
      </c>
      <c r="H87" s="18">
        <v>0</v>
      </c>
      <c r="I87" s="18">
        <v>318.5</v>
      </c>
      <c r="J87" s="18">
        <v>22.540000915527344</v>
      </c>
      <c r="K87" s="18">
        <v>318.5</v>
      </c>
      <c r="L87" s="18">
        <v>0</v>
      </c>
      <c r="M87" s="7">
        <v>55</v>
      </c>
      <c r="N87" s="7">
        <v>-488</v>
      </c>
      <c r="O87" s="7">
        <v>-114.5</v>
      </c>
      <c r="P87" s="7" t="s">
        <v>280</v>
      </c>
      <c r="Q87" s="7" t="s">
        <v>459</v>
      </c>
      <c r="R87" s="7">
        <v>25.799999237060547</v>
      </c>
      <c r="S87" s="7">
        <v>51</v>
      </c>
      <c r="T87" s="7">
        <v>295.95999145507812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110</v>
      </c>
      <c r="C88" s="18" t="s">
        <v>400</v>
      </c>
      <c r="D88" s="18" t="s">
        <v>401</v>
      </c>
      <c r="E88" s="18" t="s">
        <v>460</v>
      </c>
      <c r="F88" s="18" t="s">
        <v>289</v>
      </c>
      <c r="G88" s="18">
        <v>203</v>
      </c>
      <c r="H88" s="18">
        <v>203</v>
      </c>
      <c r="I88" s="18">
        <v>150.60000610351562</v>
      </c>
      <c r="J88" s="18">
        <v>0</v>
      </c>
      <c r="K88" s="18">
        <v>150.60000610351562</v>
      </c>
      <c r="L88" s="18">
        <v>0</v>
      </c>
      <c r="M88" s="7">
        <v>0</v>
      </c>
      <c r="N88" s="7">
        <v>0</v>
      </c>
      <c r="O88" s="7">
        <v>150.60000610351562</v>
      </c>
      <c r="P88" s="7" t="s">
        <v>305</v>
      </c>
      <c r="Q88" s="7" t="s">
        <v>461</v>
      </c>
      <c r="R88" s="7">
        <v>10.199999809265137</v>
      </c>
      <c r="S88" s="7">
        <v>29</v>
      </c>
      <c r="T88" s="7">
        <v>150.60000610351562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212</v>
      </c>
      <c r="C89" s="18" t="s">
        <v>404</v>
      </c>
      <c r="D89" s="18" t="s">
        <v>405</v>
      </c>
      <c r="E89" s="18" t="s">
        <v>462</v>
      </c>
      <c r="F89" s="18" t="s">
        <v>289</v>
      </c>
      <c r="G89" s="18">
        <v>432</v>
      </c>
      <c r="H89" s="18">
        <v>432</v>
      </c>
      <c r="I89" s="18">
        <v>318.6400146484375</v>
      </c>
      <c r="J89" s="18">
        <v>0</v>
      </c>
      <c r="K89" s="18">
        <v>318.6400146484375</v>
      </c>
      <c r="L89" s="18">
        <v>-9.9999997764825821E-3</v>
      </c>
      <c r="M89" s="7">
        <v>0</v>
      </c>
      <c r="N89" s="7">
        <v>0</v>
      </c>
      <c r="O89" s="7">
        <v>318.6300048828125</v>
      </c>
      <c r="P89" s="7" t="s">
        <v>412</v>
      </c>
      <c r="Q89" s="7" t="s">
        <v>310</v>
      </c>
      <c r="R89" s="7">
        <v>19.5</v>
      </c>
      <c r="S89" s="7">
        <v>60</v>
      </c>
      <c r="T89" s="7">
        <v>318.6400146484375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388</v>
      </c>
      <c r="C90" s="18" t="s">
        <v>389</v>
      </c>
      <c r="D90" s="18" t="s">
        <v>390</v>
      </c>
      <c r="E90" s="18" t="s">
        <v>463</v>
      </c>
      <c r="F90" s="18" t="s">
        <v>289</v>
      </c>
      <c r="G90" s="18">
        <v>253</v>
      </c>
      <c r="H90" s="18">
        <v>0</v>
      </c>
      <c r="I90" s="18">
        <v>186.39999389648437</v>
      </c>
      <c r="J90" s="18">
        <v>0</v>
      </c>
      <c r="K90" s="18">
        <v>186.39999389648437</v>
      </c>
      <c r="L90" s="18">
        <v>0</v>
      </c>
      <c r="M90" s="7">
        <v>0</v>
      </c>
      <c r="N90" s="7">
        <v>-253</v>
      </c>
      <c r="O90" s="7">
        <v>-66.599998474121094</v>
      </c>
      <c r="P90" s="7" t="s">
        <v>292</v>
      </c>
      <c r="Q90" s="7" t="s">
        <v>464</v>
      </c>
      <c r="R90" s="7">
        <v>13.5</v>
      </c>
      <c r="S90" s="7">
        <v>60</v>
      </c>
      <c r="T90" s="7">
        <v>186.39999389648437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388</v>
      </c>
      <c r="C91" s="18" t="s">
        <v>389</v>
      </c>
      <c r="D91" s="18" t="s">
        <v>390</v>
      </c>
      <c r="E91" s="18" t="s">
        <v>465</v>
      </c>
      <c r="F91" s="18" t="s">
        <v>289</v>
      </c>
      <c r="G91" s="18">
        <v>205</v>
      </c>
      <c r="H91" s="18">
        <v>0</v>
      </c>
      <c r="I91" s="18">
        <v>152.63999938964844</v>
      </c>
      <c r="J91" s="18">
        <v>70.44000244140625</v>
      </c>
      <c r="K91" s="18">
        <v>152.63999938964844</v>
      </c>
      <c r="L91" s="18">
        <v>0</v>
      </c>
      <c r="M91" s="7">
        <v>0</v>
      </c>
      <c r="N91" s="7">
        <v>-205</v>
      </c>
      <c r="O91" s="7">
        <v>-52.360000610351563</v>
      </c>
      <c r="P91" s="7" t="s">
        <v>305</v>
      </c>
      <c r="Q91" s="7" t="s">
        <v>466</v>
      </c>
      <c r="R91" s="7">
        <v>3.4000000953674316</v>
      </c>
      <c r="S91" s="7">
        <v>15</v>
      </c>
      <c r="T91" s="7">
        <v>82.199996948242188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110</v>
      </c>
      <c r="C92" s="18" t="s">
        <v>400</v>
      </c>
      <c r="D92" s="18" t="s">
        <v>401</v>
      </c>
      <c r="E92" s="18" t="s">
        <v>467</v>
      </c>
      <c r="F92" s="18" t="s">
        <v>289</v>
      </c>
      <c r="G92" s="18">
        <v>293</v>
      </c>
      <c r="H92" s="18">
        <v>0</v>
      </c>
      <c r="I92" s="18">
        <v>216.27999877929687</v>
      </c>
      <c r="J92" s="18">
        <v>0</v>
      </c>
      <c r="K92" s="18">
        <v>216.27999877929687</v>
      </c>
      <c r="L92" s="18">
        <v>0</v>
      </c>
      <c r="M92" s="7">
        <v>0</v>
      </c>
      <c r="N92" s="7">
        <v>-293</v>
      </c>
      <c r="O92" s="7">
        <v>-76.720001220703125</v>
      </c>
      <c r="P92" s="7" t="s">
        <v>292</v>
      </c>
      <c r="Q92" s="7" t="s">
        <v>468</v>
      </c>
      <c r="R92" s="7">
        <v>16.899999618530273</v>
      </c>
      <c r="S92" s="7">
        <v>59</v>
      </c>
      <c r="T92" s="7">
        <v>216.27999877929687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212</v>
      </c>
      <c r="C93" s="18" t="s">
        <v>404</v>
      </c>
      <c r="D93" s="18" t="s">
        <v>405</v>
      </c>
      <c r="E93" s="18" t="s">
        <v>469</v>
      </c>
      <c r="F93" s="18" t="s">
        <v>289</v>
      </c>
      <c r="G93" s="18">
        <v>368</v>
      </c>
      <c r="H93" s="18">
        <v>0</v>
      </c>
      <c r="I93" s="18">
        <v>255.32000732421875</v>
      </c>
      <c r="J93" s="18">
        <v>86.519996643066406</v>
      </c>
      <c r="K93" s="18">
        <v>255.32000732421875</v>
      </c>
      <c r="L93" s="18">
        <v>0</v>
      </c>
      <c r="M93" s="7">
        <v>0</v>
      </c>
      <c r="N93" s="7">
        <v>-368</v>
      </c>
      <c r="O93" s="7">
        <v>-112.68000030517578</v>
      </c>
      <c r="P93" s="7" t="s">
        <v>266</v>
      </c>
      <c r="Q93" s="7" t="s">
        <v>470</v>
      </c>
      <c r="R93" s="7">
        <v>11.600000381469727</v>
      </c>
      <c r="S93" s="7">
        <v>36</v>
      </c>
      <c r="T93" s="7">
        <v>168.80000305175781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110</v>
      </c>
      <c r="C94" s="18" t="s">
        <v>400</v>
      </c>
      <c r="D94" s="18" t="s">
        <v>401</v>
      </c>
      <c r="E94" s="18" t="s">
        <v>471</v>
      </c>
      <c r="F94" s="18" t="s">
        <v>289</v>
      </c>
      <c r="G94" s="18">
        <v>247</v>
      </c>
      <c r="H94" s="18">
        <v>0</v>
      </c>
      <c r="I94" s="18">
        <v>167.55000305175781</v>
      </c>
      <c r="J94" s="18">
        <v>47.349998474121094</v>
      </c>
      <c r="K94" s="18">
        <v>167.55000305175781</v>
      </c>
      <c r="L94" s="18">
        <v>0</v>
      </c>
      <c r="M94" s="7">
        <v>0</v>
      </c>
      <c r="N94" s="7">
        <v>-247</v>
      </c>
      <c r="O94" s="7">
        <v>-79.449996948242188</v>
      </c>
      <c r="P94" s="7" t="s">
        <v>292</v>
      </c>
      <c r="Q94" s="7" t="s">
        <v>472</v>
      </c>
      <c r="R94" s="7">
        <v>8</v>
      </c>
      <c r="S94" s="7">
        <v>29</v>
      </c>
      <c r="T94" s="7">
        <v>120.19999694824219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212</v>
      </c>
      <c r="C95" s="18" t="s">
        <v>404</v>
      </c>
      <c r="D95" s="18" t="s">
        <v>405</v>
      </c>
      <c r="E95" s="18" t="s">
        <v>473</v>
      </c>
      <c r="F95" s="18" t="s">
        <v>289</v>
      </c>
      <c r="G95" s="18">
        <v>236</v>
      </c>
      <c r="H95" s="18">
        <v>0</v>
      </c>
      <c r="I95" s="18">
        <v>174.02999877929687</v>
      </c>
      <c r="J95" s="18">
        <v>18.950000762939453</v>
      </c>
      <c r="K95" s="18">
        <v>174.02999877929687</v>
      </c>
      <c r="L95" s="18">
        <v>0</v>
      </c>
      <c r="M95" s="7">
        <v>0</v>
      </c>
      <c r="N95" s="7">
        <v>-236</v>
      </c>
      <c r="O95" s="7">
        <v>-61.970001220703125</v>
      </c>
      <c r="P95" s="7" t="s">
        <v>292</v>
      </c>
      <c r="Q95" s="7" t="s">
        <v>474</v>
      </c>
      <c r="R95" s="7">
        <v>12.199999809265137</v>
      </c>
      <c r="S95" s="7">
        <v>37</v>
      </c>
      <c r="T95" s="7">
        <v>155.08000183105469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388</v>
      </c>
      <c r="C96" s="18" t="s">
        <v>389</v>
      </c>
      <c r="D96" s="18" t="s">
        <v>390</v>
      </c>
      <c r="E96" s="18" t="s">
        <v>475</v>
      </c>
      <c r="F96" s="18" t="s">
        <v>289</v>
      </c>
      <c r="G96" s="18">
        <v>328</v>
      </c>
      <c r="H96" s="18">
        <v>328</v>
      </c>
      <c r="I96" s="18">
        <v>243.80999755859375</v>
      </c>
      <c r="J96" s="18">
        <v>71.930000305175781</v>
      </c>
      <c r="K96" s="18">
        <v>243.80999755859375</v>
      </c>
      <c r="L96" s="18">
        <v>0</v>
      </c>
      <c r="M96" s="7">
        <v>0</v>
      </c>
      <c r="N96" s="7">
        <v>0</v>
      </c>
      <c r="O96" s="7">
        <v>243.80999755859375</v>
      </c>
      <c r="P96" s="7" t="s">
        <v>292</v>
      </c>
      <c r="Q96" s="7" t="s">
        <v>476</v>
      </c>
      <c r="R96" s="7">
        <v>14.199999809265137</v>
      </c>
      <c r="S96" s="7">
        <v>41</v>
      </c>
      <c r="T96" s="7">
        <v>171.8800048828125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110</v>
      </c>
      <c r="C97" s="18" t="s">
        <v>400</v>
      </c>
      <c r="D97" s="18" t="s">
        <v>401</v>
      </c>
      <c r="E97" s="18" t="s">
        <v>477</v>
      </c>
      <c r="F97" s="18" t="s">
        <v>289</v>
      </c>
      <c r="G97" s="18">
        <v>181</v>
      </c>
      <c r="H97" s="18">
        <v>0</v>
      </c>
      <c r="I97" s="18">
        <v>121.62000274658203</v>
      </c>
      <c r="J97" s="18">
        <v>18.659999847412109</v>
      </c>
      <c r="K97" s="18">
        <v>121.62000274658203</v>
      </c>
      <c r="L97" s="18">
        <v>0</v>
      </c>
      <c r="M97" s="7">
        <v>0</v>
      </c>
      <c r="N97" s="7">
        <v>-181</v>
      </c>
      <c r="O97" s="7">
        <v>-59.380001068115234</v>
      </c>
      <c r="P97" s="7" t="s">
        <v>292</v>
      </c>
      <c r="Q97" s="7" t="s">
        <v>415</v>
      </c>
      <c r="R97" s="7">
        <v>6.4000000953674316</v>
      </c>
      <c r="S97" s="7">
        <v>22</v>
      </c>
      <c r="T97" s="7">
        <v>102.95999908447266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388</v>
      </c>
      <c r="C98" s="18" t="s">
        <v>389</v>
      </c>
      <c r="D98" s="18" t="s">
        <v>390</v>
      </c>
      <c r="E98" s="18" t="s">
        <v>478</v>
      </c>
      <c r="F98" s="18" t="s">
        <v>289</v>
      </c>
      <c r="G98" s="18">
        <v>141</v>
      </c>
      <c r="H98" s="18">
        <v>0</v>
      </c>
      <c r="I98" s="18">
        <v>104.84999847412109</v>
      </c>
      <c r="J98" s="18">
        <v>3.5699999332427979</v>
      </c>
      <c r="K98" s="18">
        <v>104.84999847412109</v>
      </c>
      <c r="L98" s="18">
        <v>0</v>
      </c>
      <c r="M98" s="7">
        <v>0</v>
      </c>
      <c r="N98" s="7">
        <v>-141</v>
      </c>
      <c r="O98" s="7">
        <v>-36.150001525878906</v>
      </c>
      <c r="P98" s="7" t="s">
        <v>280</v>
      </c>
      <c r="Q98" s="7" t="s">
        <v>479</v>
      </c>
      <c r="R98" s="7">
        <v>7.6999998092651367</v>
      </c>
      <c r="S98" s="7">
        <v>24</v>
      </c>
      <c r="T98" s="7">
        <v>101.27999877929687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212</v>
      </c>
      <c r="C99" s="18" t="s">
        <v>404</v>
      </c>
      <c r="D99" s="18" t="s">
        <v>405</v>
      </c>
      <c r="E99" s="18" t="s">
        <v>480</v>
      </c>
      <c r="F99" s="18" t="s">
        <v>289</v>
      </c>
      <c r="G99" s="18">
        <v>287</v>
      </c>
      <c r="H99" s="18">
        <v>0</v>
      </c>
      <c r="I99" s="18">
        <v>213.1199951171875</v>
      </c>
      <c r="J99" s="18">
        <v>0</v>
      </c>
      <c r="K99" s="18">
        <v>213.1199951171875</v>
      </c>
      <c r="L99" s="18">
        <v>0</v>
      </c>
      <c r="M99" s="7">
        <v>0</v>
      </c>
      <c r="N99" s="7">
        <v>-287</v>
      </c>
      <c r="O99" s="7">
        <v>-73.879997253417969</v>
      </c>
      <c r="P99" s="7" t="s">
        <v>292</v>
      </c>
      <c r="Q99" s="7" t="s">
        <v>481</v>
      </c>
      <c r="R99" s="7">
        <v>17.600000381469727</v>
      </c>
      <c r="S99" s="7">
        <v>48</v>
      </c>
      <c r="T99" s="7">
        <v>213.1199951171875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388</v>
      </c>
      <c r="C100" s="18" t="s">
        <v>389</v>
      </c>
      <c r="D100" s="18" t="s">
        <v>390</v>
      </c>
      <c r="E100" s="18" t="s">
        <v>482</v>
      </c>
      <c r="F100" s="18" t="s">
        <v>289</v>
      </c>
      <c r="G100" s="18">
        <v>310</v>
      </c>
      <c r="H100" s="18">
        <v>0</v>
      </c>
      <c r="I100" s="18">
        <v>214.17999267578125</v>
      </c>
      <c r="J100" s="18">
        <v>7.6999998092651367</v>
      </c>
      <c r="K100" s="18">
        <v>214.17999267578125</v>
      </c>
      <c r="L100" s="18">
        <v>0</v>
      </c>
      <c r="M100" s="7">
        <v>0</v>
      </c>
      <c r="N100" s="7">
        <v>-310</v>
      </c>
      <c r="O100" s="7">
        <v>-95.819999694824219</v>
      </c>
      <c r="P100" s="7" t="s">
        <v>280</v>
      </c>
      <c r="Q100" s="7" t="s">
        <v>483</v>
      </c>
      <c r="R100" s="7">
        <v>17.899999618530273</v>
      </c>
      <c r="S100" s="7">
        <v>50</v>
      </c>
      <c r="T100" s="7">
        <v>206.47999572753906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110</v>
      </c>
      <c r="C101" s="18" t="s">
        <v>400</v>
      </c>
      <c r="D101" s="18" t="s">
        <v>401</v>
      </c>
      <c r="E101" s="18" t="s">
        <v>484</v>
      </c>
      <c r="F101" s="18" t="s">
        <v>289</v>
      </c>
      <c r="G101" s="18">
        <v>312</v>
      </c>
      <c r="H101" s="18">
        <v>0</v>
      </c>
      <c r="I101" s="18">
        <v>232.1199951171875</v>
      </c>
      <c r="J101" s="18">
        <v>0</v>
      </c>
      <c r="K101" s="18">
        <v>232.1199951171875</v>
      </c>
      <c r="L101" s="18">
        <v>-0.2800000011920929</v>
      </c>
      <c r="M101" s="7">
        <v>0</v>
      </c>
      <c r="N101" s="7">
        <v>-312</v>
      </c>
      <c r="O101" s="7">
        <v>-80.160003662109375</v>
      </c>
      <c r="P101" s="7" t="s">
        <v>292</v>
      </c>
      <c r="Q101" s="7" t="s">
        <v>485</v>
      </c>
      <c r="R101" s="7">
        <v>16.799999237060547</v>
      </c>
      <c r="S101" s="7">
        <v>48</v>
      </c>
      <c r="T101" s="7">
        <v>232.1199951171875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212</v>
      </c>
      <c r="C102" s="18" t="s">
        <v>404</v>
      </c>
      <c r="D102" s="18" t="s">
        <v>405</v>
      </c>
      <c r="E102" s="18" t="s">
        <v>486</v>
      </c>
      <c r="F102" s="18" t="s">
        <v>289</v>
      </c>
      <c r="G102" s="18">
        <v>338</v>
      </c>
      <c r="H102" s="18">
        <v>0</v>
      </c>
      <c r="I102" s="18">
        <v>234.80000305175781</v>
      </c>
      <c r="J102" s="18">
        <v>84.800003051757813</v>
      </c>
      <c r="K102" s="18">
        <v>234.80000305175781</v>
      </c>
      <c r="L102" s="18">
        <v>0</v>
      </c>
      <c r="M102" s="7">
        <v>0</v>
      </c>
      <c r="N102" s="7">
        <v>-338</v>
      </c>
      <c r="O102" s="7">
        <v>-103.19999694824219</v>
      </c>
      <c r="P102" s="7" t="s">
        <v>266</v>
      </c>
      <c r="Q102" s="7" t="s">
        <v>487</v>
      </c>
      <c r="R102" s="7">
        <v>10</v>
      </c>
      <c r="S102" s="7">
        <v>30</v>
      </c>
      <c r="T102" s="7">
        <v>150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110</v>
      </c>
      <c r="C103" s="18" t="s">
        <v>400</v>
      </c>
      <c r="D103" s="18" t="s">
        <v>401</v>
      </c>
      <c r="E103" s="18" t="s">
        <v>488</v>
      </c>
      <c r="F103" s="18" t="s">
        <v>289</v>
      </c>
      <c r="G103" s="18">
        <v>155</v>
      </c>
      <c r="H103" s="18">
        <v>0</v>
      </c>
      <c r="I103" s="18">
        <v>114.62999725341797</v>
      </c>
      <c r="J103" s="18">
        <v>30.829999923706055</v>
      </c>
      <c r="K103" s="18">
        <v>114.62999725341797</v>
      </c>
      <c r="L103" s="18">
        <v>0</v>
      </c>
      <c r="M103" s="7">
        <v>0</v>
      </c>
      <c r="N103" s="7">
        <v>-155</v>
      </c>
      <c r="O103" s="7">
        <v>-40.369998931884766</v>
      </c>
      <c r="P103" s="7" t="s">
        <v>292</v>
      </c>
      <c r="Q103" s="7" t="s">
        <v>489</v>
      </c>
      <c r="R103" s="7">
        <v>4.5</v>
      </c>
      <c r="S103" s="7">
        <v>15</v>
      </c>
      <c r="T103" s="7">
        <v>83.800003051757813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212</v>
      </c>
      <c r="C104" s="18" t="s">
        <v>404</v>
      </c>
      <c r="D104" s="18" t="s">
        <v>405</v>
      </c>
      <c r="E104" s="18" t="s">
        <v>490</v>
      </c>
      <c r="F104" s="18" t="s">
        <v>289</v>
      </c>
      <c r="G104" s="18">
        <v>261</v>
      </c>
      <c r="H104" s="18">
        <v>0</v>
      </c>
      <c r="I104" s="18">
        <v>178.8699951171875</v>
      </c>
      <c r="J104" s="18">
        <v>40.869998931884766</v>
      </c>
      <c r="K104" s="18">
        <v>178.8699951171875</v>
      </c>
      <c r="L104" s="18">
        <v>0</v>
      </c>
      <c r="M104" s="7">
        <v>0</v>
      </c>
      <c r="N104" s="7">
        <v>-261</v>
      </c>
      <c r="O104" s="7">
        <v>-82.129997253417969</v>
      </c>
      <c r="P104" s="7" t="s">
        <v>266</v>
      </c>
      <c r="Q104" s="7" t="s">
        <v>491</v>
      </c>
      <c r="R104" s="7">
        <v>8.5</v>
      </c>
      <c r="S104" s="7">
        <v>30</v>
      </c>
      <c r="T104" s="7">
        <v>138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388</v>
      </c>
      <c r="C105" s="18" t="s">
        <v>389</v>
      </c>
      <c r="D105" s="18" t="s">
        <v>390</v>
      </c>
      <c r="E105" s="18" t="s">
        <v>492</v>
      </c>
      <c r="F105" s="18" t="s">
        <v>289</v>
      </c>
      <c r="G105" s="18">
        <v>352</v>
      </c>
      <c r="H105" s="18">
        <v>352</v>
      </c>
      <c r="I105" s="18">
        <v>235.86000061035156</v>
      </c>
      <c r="J105" s="18">
        <v>5.9999998658895493E-2</v>
      </c>
      <c r="K105" s="18">
        <v>235.86000061035156</v>
      </c>
      <c r="L105" s="18">
        <v>0</v>
      </c>
      <c r="M105" s="7">
        <v>0</v>
      </c>
      <c r="N105" s="7">
        <v>0</v>
      </c>
      <c r="O105" s="7">
        <v>235.86000061035156</v>
      </c>
      <c r="P105" s="7" t="s">
        <v>266</v>
      </c>
      <c r="Q105" s="7" t="s">
        <v>493</v>
      </c>
      <c r="R105" s="7">
        <v>17.399999618530273</v>
      </c>
      <c r="S105" s="7">
        <v>47</v>
      </c>
      <c r="T105" s="7">
        <v>235.80000305175781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212</v>
      </c>
      <c r="C106" s="18" t="s">
        <v>404</v>
      </c>
      <c r="D106" s="18" t="s">
        <v>405</v>
      </c>
      <c r="E106" s="18" t="s">
        <v>494</v>
      </c>
      <c r="F106" s="18" t="s">
        <v>289</v>
      </c>
      <c r="G106" s="18">
        <v>163</v>
      </c>
      <c r="H106" s="18">
        <v>0</v>
      </c>
      <c r="I106" s="18">
        <v>109.19999694824219</v>
      </c>
      <c r="J106" s="18">
        <v>0</v>
      </c>
      <c r="K106" s="18">
        <v>109.19999694824219</v>
      </c>
      <c r="L106" s="18">
        <v>0</v>
      </c>
      <c r="M106" s="7">
        <v>0</v>
      </c>
      <c r="N106" s="7">
        <v>-163</v>
      </c>
      <c r="O106" s="7">
        <v>-53.799999237060547</v>
      </c>
      <c r="P106" s="7" t="s">
        <v>266</v>
      </c>
      <c r="Q106" s="7" t="s">
        <v>495</v>
      </c>
      <c r="R106" s="7">
        <v>6.4000000953674316</v>
      </c>
      <c r="S106" s="7">
        <v>18</v>
      </c>
      <c r="T106" s="7">
        <v>109.19999694824219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388</v>
      </c>
      <c r="C107" s="18" t="s">
        <v>389</v>
      </c>
      <c r="D107" s="18" t="s">
        <v>390</v>
      </c>
      <c r="E107" s="18" t="s">
        <v>496</v>
      </c>
      <c r="F107" s="18" t="s">
        <v>289</v>
      </c>
      <c r="G107" s="18">
        <v>207</v>
      </c>
      <c r="H107" s="18">
        <v>0</v>
      </c>
      <c r="I107" s="18">
        <v>153.91000366210937</v>
      </c>
      <c r="J107" s="18">
        <v>45.709999084472656</v>
      </c>
      <c r="K107" s="18">
        <v>153.91000366210937</v>
      </c>
      <c r="L107" s="18">
        <v>0</v>
      </c>
      <c r="M107" s="7">
        <v>0</v>
      </c>
      <c r="N107" s="7">
        <v>-207</v>
      </c>
      <c r="O107" s="7">
        <v>-53.090000152587891</v>
      </c>
      <c r="P107" s="7" t="s">
        <v>305</v>
      </c>
      <c r="Q107" s="7" t="s">
        <v>497</v>
      </c>
      <c r="R107" s="7">
        <v>6.4000000953674316</v>
      </c>
      <c r="S107" s="7">
        <v>17</v>
      </c>
      <c r="T107" s="7">
        <v>108.19999694824219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212</v>
      </c>
      <c r="C108" s="18" t="s">
        <v>404</v>
      </c>
      <c r="D108" s="18" t="s">
        <v>405</v>
      </c>
      <c r="E108" s="18" t="s">
        <v>498</v>
      </c>
      <c r="F108" s="18" t="s">
        <v>289</v>
      </c>
      <c r="G108" s="18">
        <v>193</v>
      </c>
      <c r="H108" s="18">
        <v>0</v>
      </c>
      <c r="I108" s="18">
        <v>128</v>
      </c>
      <c r="J108" s="18">
        <v>0</v>
      </c>
      <c r="K108" s="18">
        <v>128</v>
      </c>
      <c r="L108" s="18">
        <v>0</v>
      </c>
      <c r="M108" s="7">
        <v>0</v>
      </c>
      <c r="N108" s="7">
        <v>-193</v>
      </c>
      <c r="O108" s="7">
        <v>-65</v>
      </c>
      <c r="P108" s="7" t="s">
        <v>266</v>
      </c>
      <c r="Q108" s="7" t="s">
        <v>499</v>
      </c>
      <c r="R108" s="7">
        <v>8</v>
      </c>
      <c r="S108" s="7">
        <v>24</v>
      </c>
      <c r="T108" s="7">
        <v>128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110</v>
      </c>
      <c r="C109" s="18" t="s">
        <v>400</v>
      </c>
      <c r="D109" s="18" t="s">
        <v>401</v>
      </c>
      <c r="E109" s="18" t="s">
        <v>500</v>
      </c>
      <c r="F109" s="18" t="s">
        <v>289</v>
      </c>
      <c r="G109" s="18">
        <v>214</v>
      </c>
      <c r="H109" s="18">
        <v>0</v>
      </c>
      <c r="I109" s="18">
        <v>143.19999694824219</v>
      </c>
      <c r="J109" s="18">
        <v>0</v>
      </c>
      <c r="K109" s="18">
        <v>143.19999694824219</v>
      </c>
      <c r="L109" s="18">
        <v>0</v>
      </c>
      <c r="M109" s="7">
        <v>0</v>
      </c>
      <c r="N109" s="7">
        <v>-214</v>
      </c>
      <c r="O109" s="7">
        <v>-70.800003051757813</v>
      </c>
      <c r="P109" s="7" t="s">
        <v>266</v>
      </c>
      <c r="Q109" s="7" t="s">
        <v>499</v>
      </c>
      <c r="R109" s="7">
        <v>9.3999996185302734</v>
      </c>
      <c r="S109" s="7">
        <v>28</v>
      </c>
      <c r="T109" s="7">
        <v>143.19999694824219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388</v>
      </c>
      <c r="C110" s="18" t="s">
        <v>389</v>
      </c>
      <c r="D110" s="18" t="s">
        <v>390</v>
      </c>
      <c r="E110" s="18" t="s">
        <v>501</v>
      </c>
      <c r="F110" s="18" t="s">
        <v>289</v>
      </c>
      <c r="G110" s="18">
        <v>215</v>
      </c>
      <c r="H110" s="18">
        <v>215</v>
      </c>
      <c r="I110" s="18">
        <v>138.99000549316406</v>
      </c>
      <c r="J110" s="18">
        <v>25.590000152587891</v>
      </c>
      <c r="K110" s="18">
        <v>138.99000549316406</v>
      </c>
      <c r="L110" s="18">
        <v>0</v>
      </c>
      <c r="M110" s="7">
        <v>27</v>
      </c>
      <c r="N110" s="7">
        <v>0</v>
      </c>
      <c r="O110" s="7">
        <v>165.99000549316406</v>
      </c>
      <c r="P110" s="7" t="s">
        <v>292</v>
      </c>
      <c r="Q110" s="7" t="s">
        <v>502</v>
      </c>
      <c r="R110" s="7">
        <v>8.5</v>
      </c>
      <c r="S110" s="7">
        <v>19</v>
      </c>
      <c r="T110" s="7">
        <v>113.40000152587891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110</v>
      </c>
      <c r="C111" s="18" t="s">
        <v>400</v>
      </c>
      <c r="D111" s="18" t="s">
        <v>401</v>
      </c>
      <c r="E111" s="18" t="s">
        <v>503</v>
      </c>
      <c r="F111" s="18" t="s">
        <v>289</v>
      </c>
      <c r="G111" s="18">
        <v>169</v>
      </c>
      <c r="H111" s="18">
        <v>169</v>
      </c>
      <c r="I111" s="18">
        <v>116.5</v>
      </c>
      <c r="J111" s="18">
        <v>32.5</v>
      </c>
      <c r="K111" s="18">
        <v>116.5</v>
      </c>
      <c r="L111" s="18">
        <v>0</v>
      </c>
      <c r="M111" s="7">
        <v>0</v>
      </c>
      <c r="N111" s="7">
        <v>0</v>
      </c>
      <c r="O111" s="7">
        <v>116.5</v>
      </c>
      <c r="P111" s="7" t="s">
        <v>266</v>
      </c>
      <c r="Q111" s="7" t="s">
        <v>504</v>
      </c>
      <c r="R111" s="7">
        <v>3.5</v>
      </c>
      <c r="S111" s="7">
        <v>16</v>
      </c>
      <c r="T111" s="7">
        <v>84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212</v>
      </c>
      <c r="C112" s="18" t="s">
        <v>404</v>
      </c>
      <c r="D112" s="18" t="s">
        <v>405</v>
      </c>
      <c r="E112" s="18" t="s">
        <v>505</v>
      </c>
      <c r="F112" s="18" t="s">
        <v>289</v>
      </c>
      <c r="G112" s="18">
        <v>168</v>
      </c>
      <c r="H112" s="18">
        <v>0</v>
      </c>
      <c r="I112" s="18">
        <v>123.55999755859375</v>
      </c>
      <c r="J112" s="18">
        <v>0</v>
      </c>
      <c r="K112" s="18">
        <v>123.55999755859375</v>
      </c>
      <c r="L112" s="18">
        <v>0</v>
      </c>
      <c r="M112" s="7">
        <v>0</v>
      </c>
      <c r="N112" s="7">
        <v>-168</v>
      </c>
      <c r="O112" s="7">
        <v>-44.439998626708984</v>
      </c>
      <c r="P112" s="7" t="s">
        <v>280</v>
      </c>
      <c r="Q112" s="7" t="s">
        <v>506</v>
      </c>
      <c r="R112" s="7">
        <v>10.399999618530273</v>
      </c>
      <c r="S112" s="7">
        <v>29</v>
      </c>
      <c r="T112" s="7">
        <v>123.55999755859375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388</v>
      </c>
      <c r="C113" s="18" t="s">
        <v>389</v>
      </c>
      <c r="D113" s="18" t="s">
        <v>390</v>
      </c>
      <c r="E113" s="18" t="s">
        <v>507</v>
      </c>
      <c r="F113" s="18" t="s">
        <v>289</v>
      </c>
      <c r="G113" s="18">
        <v>205</v>
      </c>
      <c r="H113" s="18">
        <v>0</v>
      </c>
      <c r="I113" s="18">
        <v>150.71000671386719</v>
      </c>
      <c r="J113" s="18">
        <v>2.190000057220459</v>
      </c>
      <c r="K113" s="18">
        <v>150.71000671386719</v>
      </c>
      <c r="L113" s="18">
        <v>0</v>
      </c>
      <c r="M113" s="7">
        <v>0</v>
      </c>
      <c r="N113" s="7">
        <v>-205</v>
      </c>
      <c r="O113" s="7">
        <v>-54.290000915527344</v>
      </c>
      <c r="P113" s="7" t="s">
        <v>280</v>
      </c>
      <c r="Q113" s="7" t="s">
        <v>508</v>
      </c>
      <c r="R113" s="7">
        <v>14.300000190734863</v>
      </c>
      <c r="S113" s="7">
        <v>29</v>
      </c>
      <c r="T113" s="7">
        <v>148.52000427246094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388</v>
      </c>
      <c r="C114" s="18" t="s">
        <v>389</v>
      </c>
      <c r="D114" s="18" t="s">
        <v>390</v>
      </c>
      <c r="E114" s="18" t="s">
        <v>509</v>
      </c>
      <c r="F114" s="18" t="s">
        <v>289</v>
      </c>
      <c r="G114" s="18">
        <v>117</v>
      </c>
      <c r="H114" s="18">
        <v>0</v>
      </c>
      <c r="I114" s="18">
        <v>86.69000244140625</v>
      </c>
      <c r="J114" s="18">
        <v>12.970000267028809</v>
      </c>
      <c r="K114" s="18">
        <v>86.69000244140625</v>
      </c>
      <c r="L114" s="18">
        <v>0</v>
      </c>
      <c r="M114" s="7">
        <v>0</v>
      </c>
      <c r="N114" s="7">
        <v>-117</v>
      </c>
      <c r="O114" s="7">
        <v>-30.309999465942383</v>
      </c>
      <c r="P114" s="7" t="s">
        <v>280</v>
      </c>
      <c r="Q114" s="7" t="s">
        <v>510</v>
      </c>
      <c r="R114" s="7">
        <v>4.8000001907348633</v>
      </c>
      <c r="S114" s="7">
        <v>15</v>
      </c>
      <c r="T114" s="7">
        <v>73.720001220703125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110</v>
      </c>
      <c r="C115" s="18" t="s">
        <v>400</v>
      </c>
      <c r="D115" s="18" t="s">
        <v>401</v>
      </c>
      <c r="E115" s="18" t="s">
        <v>511</v>
      </c>
      <c r="F115" s="18" t="s">
        <v>289</v>
      </c>
      <c r="G115" s="18">
        <v>233</v>
      </c>
      <c r="H115" s="18">
        <v>0</v>
      </c>
      <c r="I115" s="18">
        <v>173.35000610351562</v>
      </c>
      <c r="J115" s="18">
        <v>0.15000000596046448</v>
      </c>
      <c r="K115" s="18">
        <v>173.35000610351562</v>
      </c>
      <c r="L115" s="18">
        <v>0</v>
      </c>
      <c r="M115" s="7">
        <v>0</v>
      </c>
      <c r="N115" s="7">
        <v>-233</v>
      </c>
      <c r="O115" s="7">
        <v>-59.650001525878906</v>
      </c>
      <c r="P115" s="7" t="s">
        <v>305</v>
      </c>
      <c r="Q115" s="7" t="s">
        <v>512</v>
      </c>
      <c r="R115" s="7">
        <v>12.399999618530273</v>
      </c>
      <c r="S115" s="7">
        <v>34</v>
      </c>
      <c r="T115" s="7">
        <v>173.19999694824219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212</v>
      </c>
      <c r="C116" s="18" t="s">
        <v>404</v>
      </c>
      <c r="D116" s="18" t="s">
        <v>405</v>
      </c>
      <c r="E116" s="18" t="s">
        <v>513</v>
      </c>
      <c r="F116" s="18" t="s">
        <v>289</v>
      </c>
      <c r="G116" s="18">
        <v>138</v>
      </c>
      <c r="H116" s="18">
        <v>0</v>
      </c>
      <c r="I116" s="18">
        <v>87.94000244140625</v>
      </c>
      <c r="J116" s="18">
        <v>0.34000000357627869</v>
      </c>
      <c r="K116" s="18">
        <v>87.94000244140625</v>
      </c>
      <c r="L116" s="18">
        <v>0</v>
      </c>
      <c r="M116" s="7">
        <v>0</v>
      </c>
      <c r="N116" s="7">
        <v>-138</v>
      </c>
      <c r="O116" s="7">
        <v>-50.060001373291016</v>
      </c>
      <c r="P116" s="7" t="s">
        <v>305</v>
      </c>
      <c r="Q116" s="7" t="s">
        <v>514</v>
      </c>
      <c r="R116" s="7">
        <v>4.1999998092651367</v>
      </c>
      <c r="S116" s="7">
        <v>14</v>
      </c>
      <c r="T116" s="7">
        <v>87.599998474121094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395</v>
      </c>
      <c r="C117" s="18" t="s">
        <v>396</v>
      </c>
      <c r="D117" s="18" t="s">
        <v>397</v>
      </c>
      <c r="E117" s="18" t="s">
        <v>515</v>
      </c>
      <c r="F117" s="18" t="s">
        <v>289</v>
      </c>
      <c r="G117" s="18">
        <v>2715</v>
      </c>
      <c r="H117" s="18">
        <v>0</v>
      </c>
      <c r="I117" s="18">
        <v>1756.3199462890625</v>
      </c>
      <c r="J117" s="18">
        <v>0</v>
      </c>
      <c r="K117" s="18">
        <v>1756.3199462890625</v>
      </c>
      <c r="L117" s="18">
        <v>0</v>
      </c>
      <c r="M117" s="7">
        <v>40</v>
      </c>
      <c r="N117" s="7">
        <v>-2715</v>
      </c>
      <c r="O117" s="7">
        <v>-918.67999267578125</v>
      </c>
      <c r="P117" s="7" t="s">
        <v>266</v>
      </c>
      <c r="Q117" s="7" t="s">
        <v>516</v>
      </c>
      <c r="R117" s="7">
        <v>122.59999847412109</v>
      </c>
      <c r="S117" s="7">
        <v>335</v>
      </c>
      <c r="T117" s="7">
        <v>1756.3199462890625</v>
      </c>
      <c r="U117" s="7"/>
      <c r="V117" s="7"/>
      <c r="W117" s="18">
        <v>1</v>
      </c>
      <c r="X117" t="s">
        <v>517</v>
      </c>
    </row>
    <row r="118" spans="1:24" ht="15" customHeight="1">
      <c r="A118" s="18" t="s">
        <v>75</v>
      </c>
      <c r="B118" s="18" t="s">
        <v>110</v>
      </c>
      <c r="C118" s="18" t="s">
        <v>400</v>
      </c>
      <c r="D118" s="18" t="s">
        <v>401</v>
      </c>
      <c r="E118" s="18" t="s">
        <v>518</v>
      </c>
      <c r="F118" s="18" t="s">
        <v>289</v>
      </c>
      <c r="G118" s="18">
        <v>249</v>
      </c>
      <c r="H118" s="18">
        <v>0</v>
      </c>
      <c r="I118" s="18">
        <v>185.00999450683594</v>
      </c>
      <c r="J118" s="18">
        <v>9.9999997764825821E-3</v>
      </c>
      <c r="K118" s="18">
        <v>185.00999450683594</v>
      </c>
      <c r="L118" s="18">
        <v>0</v>
      </c>
      <c r="M118" s="7">
        <v>0</v>
      </c>
      <c r="N118" s="7">
        <v>-249</v>
      </c>
      <c r="O118" s="7">
        <v>-63.990001678466797</v>
      </c>
      <c r="P118" s="7" t="s">
        <v>292</v>
      </c>
      <c r="Q118" s="7" t="s">
        <v>519</v>
      </c>
      <c r="R118" s="7">
        <v>15</v>
      </c>
      <c r="S118" s="7">
        <v>49</v>
      </c>
      <c r="T118" s="7">
        <v>185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212</v>
      </c>
      <c r="C119" s="18" t="s">
        <v>404</v>
      </c>
      <c r="D119" s="18" t="s">
        <v>405</v>
      </c>
      <c r="E119" s="18" t="s">
        <v>520</v>
      </c>
      <c r="F119" s="18" t="s">
        <v>289</v>
      </c>
      <c r="G119" s="18">
        <v>455</v>
      </c>
      <c r="H119" s="18">
        <v>0</v>
      </c>
      <c r="I119" s="18">
        <v>301.16000366210937</v>
      </c>
      <c r="J119" s="18">
        <v>0</v>
      </c>
      <c r="K119" s="18">
        <v>301.16000366210937</v>
      </c>
      <c r="L119" s="18">
        <v>0</v>
      </c>
      <c r="M119" s="7">
        <v>0</v>
      </c>
      <c r="N119" s="7">
        <v>-455</v>
      </c>
      <c r="O119" s="7">
        <v>-153.83999633789063</v>
      </c>
      <c r="P119" s="7" t="s">
        <v>280</v>
      </c>
      <c r="Q119" s="7" t="s">
        <v>521</v>
      </c>
      <c r="R119" s="7">
        <v>26.799999237060547</v>
      </c>
      <c r="S119" s="7">
        <v>45</v>
      </c>
      <c r="T119" s="7">
        <v>301.16000366210937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388</v>
      </c>
      <c r="C120" s="18" t="s">
        <v>389</v>
      </c>
      <c r="D120" s="18" t="s">
        <v>390</v>
      </c>
      <c r="E120" s="18" t="s">
        <v>522</v>
      </c>
      <c r="F120" s="18" t="s">
        <v>289</v>
      </c>
      <c r="G120" s="18">
        <v>270</v>
      </c>
      <c r="H120" s="18">
        <v>270</v>
      </c>
      <c r="I120" s="18">
        <v>200.8800048828125</v>
      </c>
      <c r="J120" s="18">
        <v>0</v>
      </c>
      <c r="K120" s="18">
        <v>200.8800048828125</v>
      </c>
      <c r="L120" s="18">
        <v>0</v>
      </c>
      <c r="M120" s="7">
        <v>0</v>
      </c>
      <c r="N120" s="7">
        <v>0</v>
      </c>
      <c r="O120" s="7">
        <v>200.8800048828125</v>
      </c>
      <c r="P120" s="7" t="s">
        <v>280</v>
      </c>
      <c r="Q120" s="7" t="s">
        <v>523</v>
      </c>
      <c r="R120" s="7">
        <v>17.399999618530273</v>
      </c>
      <c r="S120" s="7">
        <v>50</v>
      </c>
      <c r="T120" s="7">
        <v>200.8800048828125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395</v>
      </c>
      <c r="C121" s="18" t="s">
        <v>396</v>
      </c>
      <c r="D121" s="18" t="s">
        <v>397</v>
      </c>
      <c r="E121" s="18" t="s">
        <v>524</v>
      </c>
      <c r="F121" s="18" t="s">
        <v>289</v>
      </c>
      <c r="G121" s="18">
        <v>445</v>
      </c>
      <c r="H121" s="18">
        <v>0</v>
      </c>
      <c r="I121" s="18">
        <v>250.60000610351562</v>
      </c>
      <c r="J121" s="18">
        <v>0</v>
      </c>
      <c r="K121" s="18">
        <v>250.60000610351562</v>
      </c>
      <c r="L121" s="18">
        <v>0</v>
      </c>
      <c r="M121" s="7">
        <v>0</v>
      </c>
      <c r="N121" s="7">
        <v>-445</v>
      </c>
      <c r="O121" s="7">
        <v>-194.39999389648437</v>
      </c>
      <c r="P121" s="7" t="s">
        <v>266</v>
      </c>
      <c r="Q121" s="7" t="s">
        <v>525</v>
      </c>
      <c r="R121" s="7">
        <v>18.299999237060547</v>
      </c>
      <c r="S121" s="7">
        <v>51</v>
      </c>
      <c r="T121" s="7">
        <v>250.60000610351562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388</v>
      </c>
      <c r="C122" s="18" t="s">
        <v>389</v>
      </c>
      <c r="D122" s="18" t="s">
        <v>390</v>
      </c>
      <c r="E122" s="18" t="s">
        <v>526</v>
      </c>
      <c r="F122" s="18" t="s">
        <v>289</v>
      </c>
      <c r="G122" s="18">
        <v>180</v>
      </c>
      <c r="H122" s="18">
        <v>0</v>
      </c>
      <c r="I122" s="18">
        <v>119.19999694824219</v>
      </c>
      <c r="J122" s="18">
        <v>0</v>
      </c>
      <c r="K122" s="18">
        <v>119.19999694824219</v>
      </c>
      <c r="L122" s="18">
        <v>0</v>
      </c>
      <c r="M122" s="7">
        <v>0</v>
      </c>
      <c r="N122" s="7">
        <v>-180</v>
      </c>
      <c r="O122" s="7">
        <v>-60.799999237060547</v>
      </c>
      <c r="P122" s="7" t="s">
        <v>266</v>
      </c>
      <c r="Q122" s="7" t="s">
        <v>527</v>
      </c>
      <c r="R122" s="7">
        <v>7.4000000953674316</v>
      </c>
      <c r="S122" s="7">
        <v>20</v>
      </c>
      <c r="T122" s="7">
        <v>119.19999694824219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110</v>
      </c>
      <c r="C123" s="18" t="s">
        <v>400</v>
      </c>
      <c r="D123" s="18" t="s">
        <v>401</v>
      </c>
      <c r="E123" s="18" t="s">
        <v>528</v>
      </c>
      <c r="F123" s="18" t="s">
        <v>289</v>
      </c>
      <c r="G123" s="18">
        <v>371</v>
      </c>
      <c r="H123" s="18">
        <v>0</v>
      </c>
      <c r="I123" s="18">
        <v>248.92999267578125</v>
      </c>
      <c r="J123" s="18">
        <v>1.7300000190734863</v>
      </c>
      <c r="K123" s="18">
        <v>248.92999267578125</v>
      </c>
      <c r="L123" s="18">
        <v>0</v>
      </c>
      <c r="M123" s="7">
        <v>0</v>
      </c>
      <c r="N123" s="7">
        <v>-371</v>
      </c>
      <c r="O123" s="7">
        <v>-122.06999969482422</v>
      </c>
      <c r="P123" s="7" t="s">
        <v>266</v>
      </c>
      <c r="Q123" s="7" t="s">
        <v>529</v>
      </c>
      <c r="R123" s="7">
        <v>18.600000381469727</v>
      </c>
      <c r="S123" s="7">
        <v>44</v>
      </c>
      <c r="T123" s="7">
        <v>247.19999694824219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388</v>
      </c>
      <c r="C124" s="18" t="s">
        <v>389</v>
      </c>
      <c r="D124" s="18" t="s">
        <v>390</v>
      </c>
      <c r="E124" s="18" t="s">
        <v>530</v>
      </c>
      <c r="F124" s="18" t="s">
        <v>289</v>
      </c>
      <c r="G124" s="18">
        <v>188</v>
      </c>
      <c r="H124" s="18">
        <v>0</v>
      </c>
      <c r="I124" s="18">
        <v>124.91999816894531</v>
      </c>
      <c r="J124" s="18">
        <v>0</v>
      </c>
      <c r="K124" s="18">
        <v>124.91999816894531</v>
      </c>
      <c r="L124" s="18">
        <v>-0.12999999523162842</v>
      </c>
      <c r="M124" s="7">
        <v>0</v>
      </c>
      <c r="N124" s="7">
        <v>-188</v>
      </c>
      <c r="O124" s="7">
        <v>-63.209999084472656</v>
      </c>
      <c r="P124" s="7" t="s">
        <v>305</v>
      </c>
      <c r="Q124" s="7" t="s">
        <v>531</v>
      </c>
      <c r="R124" s="7">
        <v>6.9000000953674316</v>
      </c>
      <c r="S124" s="7">
        <v>17</v>
      </c>
      <c r="T124" s="7">
        <v>124.91999816894531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388</v>
      </c>
      <c r="C125" s="18" t="s">
        <v>389</v>
      </c>
      <c r="D125" s="18" t="s">
        <v>390</v>
      </c>
      <c r="E125" s="18" t="s">
        <v>532</v>
      </c>
      <c r="F125" s="18" t="s">
        <v>289</v>
      </c>
      <c r="G125" s="18">
        <v>207</v>
      </c>
      <c r="H125" s="18">
        <v>0</v>
      </c>
      <c r="I125" s="18">
        <v>152.60000610351562</v>
      </c>
      <c r="J125" s="18">
        <v>0</v>
      </c>
      <c r="K125" s="18">
        <v>152.60000610351562</v>
      </c>
      <c r="L125" s="18">
        <v>0</v>
      </c>
      <c r="M125" s="7">
        <v>0</v>
      </c>
      <c r="N125" s="7">
        <v>-207</v>
      </c>
      <c r="O125" s="7">
        <v>-54.400001525878906</v>
      </c>
      <c r="P125" s="7" t="s">
        <v>305</v>
      </c>
      <c r="Q125" s="7" t="s">
        <v>533</v>
      </c>
      <c r="R125" s="7">
        <v>11.199999809265137</v>
      </c>
      <c r="S125" s="7">
        <v>23</v>
      </c>
      <c r="T125" s="7">
        <v>152.60000610351562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212</v>
      </c>
      <c r="C126" s="18" t="s">
        <v>404</v>
      </c>
      <c r="D126" s="18" t="s">
        <v>405</v>
      </c>
      <c r="E126" s="18" t="s">
        <v>534</v>
      </c>
      <c r="F126" s="18" t="s">
        <v>289</v>
      </c>
      <c r="G126" s="18">
        <v>537</v>
      </c>
      <c r="H126" s="18">
        <v>0</v>
      </c>
      <c r="I126" s="18">
        <v>399.60000610351562</v>
      </c>
      <c r="J126" s="18">
        <v>0</v>
      </c>
      <c r="K126" s="18">
        <v>399.60000610351562</v>
      </c>
      <c r="L126" s="18">
        <v>0</v>
      </c>
      <c r="M126" s="7">
        <v>0</v>
      </c>
      <c r="N126" s="7">
        <v>-537</v>
      </c>
      <c r="O126" s="7">
        <v>-137.39999389648437</v>
      </c>
      <c r="P126" s="7" t="s">
        <v>280</v>
      </c>
      <c r="Q126" s="7" t="s">
        <v>533</v>
      </c>
      <c r="R126" s="7">
        <v>33</v>
      </c>
      <c r="S126" s="7">
        <v>74</v>
      </c>
      <c r="T126" s="7">
        <v>399.60000610351562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110</v>
      </c>
      <c r="C127" s="18" t="s">
        <v>400</v>
      </c>
      <c r="D127" s="18" t="s">
        <v>401</v>
      </c>
      <c r="E127" s="18" t="s">
        <v>535</v>
      </c>
      <c r="F127" s="18" t="s">
        <v>289</v>
      </c>
      <c r="G127" s="18">
        <v>299</v>
      </c>
      <c r="H127" s="18">
        <v>0</v>
      </c>
      <c r="I127" s="18">
        <v>201.47999572753906</v>
      </c>
      <c r="J127" s="18">
        <v>0</v>
      </c>
      <c r="K127" s="18">
        <v>201.47999572753906</v>
      </c>
      <c r="L127" s="18">
        <v>-9.9999997764825821E-3</v>
      </c>
      <c r="M127" s="7">
        <v>27</v>
      </c>
      <c r="N127" s="7">
        <v>-299</v>
      </c>
      <c r="O127" s="7">
        <v>-70.529998779296875</v>
      </c>
      <c r="P127" s="7" t="s">
        <v>292</v>
      </c>
      <c r="Q127" s="7" t="s">
        <v>536</v>
      </c>
      <c r="R127" s="7">
        <v>17.399999618530273</v>
      </c>
      <c r="S127" s="7">
        <v>38</v>
      </c>
      <c r="T127" s="7">
        <v>201.47999572753906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212</v>
      </c>
      <c r="C128" s="18" t="s">
        <v>404</v>
      </c>
      <c r="D128" s="18" t="s">
        <v>405</v>
      </c>
      <c r="E128" s="18" t="s">
        <v>537</v>
      </c>
      <c r="F128" s="18" t="s">
        <v>289</v>
      </c>
      <c r="G128" s="18">
        <v>143</v>
      </c>
      <c r="H128" s="18">
        <v>0</v>
      </c>
      <c r="I128" s="18">
        <v>106.04000091552734</v>
      </c>
      <c r="J128" s="18">
        <v>0</v>
      </c>
      <c r="K128" s="18">
        <v>106.04000091552734</v>
      </c>
      <c r="L128" s="18">
        <v>0</v>
      </c>
      <c r="M128" s="7">
        <v>0</v>
      </c>
      <c r="N128" s="7">
        <v>-143</v>
      </c>
      <c r="O128" s="7">
        <v>-36.959999084472656</v>
      </c>
      <c r="P128" s="7" t="s">
        <v>280</v>
      </c>
      <c r="Q128" s="7" t="s">
        <v>538</v>
      </c>
      <c r="R128" s="7">
        <v>8.6000003814697266</v>
      </c>
      <c r="S128" s="7">
        <v>23</v>
      </c>
      <c r="T128" s="7">
        <v>106.04000091552734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110</v>
      </c>
      <c r="C129" s="18" t="s">
        <v>400</v>
      </c>
      <c r="D129" s="18" t="s">
        <v>401</v>
      </c>
      <c r="E129" s="18" t="s">
        <v>539</v>
      </c>
      <c r="F129" s="18" t="s">
        <v>289</v>
      </c>
      <c r="G129" s="18">
        <v>667</v>
      </c>
      <c r="H129" s="18">
        <v>0</v>
      </c>
      <c r="I129" s="18">
        <v>473.1199951171875</v>
      </c>
      <c r="J129" s="18">
        <v>0</v>
      </c>
      <c r="K129" s="18">
        <v>473.1199951171875</v>
      </c>
      <c r="L129" s="18">
        <v>0</v>
      </c>
      <c r="M129" s="7">
        <v>27</v>
      </c>
      <c r="N129" s="7">
        <v>-667</v>
      </c>
      <c r="O129" s="7">
        <v>-166.8800048828125</v>
      </c>
      <c r="P129" s="7" t="s">
        <v>292</v>
      </c>
      <c r="Q129" s="7" t="s">
        <v>540</v>
      </c>
      <c r="R129" s="7">
        <v>37.599998474121094</v>
      </c>
      <c r="S129" s="7">
        <v>84</v>
      </c>
      <c r="T129" s="7">
        <v>473.1199951171875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212</v>
      </c>
      <c r="C130" s="18" t="s">
        <v>404</v>
      </c>
      <c r="D130" s="18" t="s">
        <v>405</v>
      </c>
      <c r="E130" s="18" t="s">
        <v>541</v>
      </c>
      <c r="F130" s="18" t="s">
        <v>289</v>
      </c>
      <c r="G130" s="18">
        <v>135</v>
      </c>
      <c r="H130" s="18">
        <v>0</v>
      </c>
      <c r="I130" s="18">
        <v>100.55999755859375</v>
      </c>
      <c r="J130" s="18">
        <v>0</v>
      </c>
      <c r="K130" s="18">
        <v>100.55999755859375</v>
      </c>
      <c r="L130" s="18">
        <v>0</v>
      </c>
      <c r="M130" s="7">
        <v>0</v>
      </c>
      <c r="N130" s="7">
        <v>-135</v>
      </c>
      <c r="O130" s="7">
        <v>-34.439998626708984</v>
      </c>
      <c r="P130" s="7" t="s">
        <v>280</v>
      </c>
      <c r="Q130" s="7" t="s">
        <v>542</v>
      </c>
      <c r="R130" s="7">
        <v>7.9000000953674316</v>
      </c>
      <c r="S130" s="7">
        <v>22</v>
      </c>
      <c r="T130" s="7">
        <v>100.55999755859375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388</v>
      </c>
      <c r="C131" s="18" t="s">
        <v>389</v>
      </c>
      <c r="D131" s="18" t="s">
        <v>390</v>
      </c>
      <c r="E131" s="18" t="s">
        <v>543</v>
      </c>
      <c r="F131" s="18" t="s">
        <v>289</v>
      </c>
      <c r="G131" s="18">
        <v>305</v>
      </c>
      <c r="H131" s="18">
        <v>0</v>
      </c>
      <c r="I131" s="18">
        <v>226.41000366210937</v>
      </c>
      <c r="J131" s="18">
        <v>0</v>
      </c>
      <c r="K131" s="18">
        <v>226.41000366210937</v>
      </c>
      <c r="L131" s="18">
        <v>-9.9999997764825821E-3</v>
      </c>
      <c r="M131" s="7">
        <v>0</v>
      </c>
      <c r="N131" s="7">
        <v>-305</v>
      </c>
      <c r="O131" s="7">
        <v>-78.599998474121094</v>
      </c>
      <c r="P131" s="7" t="s">
        <v>280</v>
      </c>
      <c r="Q131" s="7" t="s">
        <v>544</v>
      </c>
      <c r="R131" s="7">
        <v>8.6000003814697266</v>
      </c>
      <c r="S131" s="7">
        <v>17</v>
      </c>
      <c r="T131" s="7">
        <v>226.41000366210937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212</v>
      </c>
      <c r="C132" s="18" t="s">
        <v>404</v>
      </c>
      <c r="D132" s="18" t="s">
        <v>405</v>
      </c>
      <c r="E132" s="18" t="s">
        <v>545</v>
      </c>
      <c r="F132" s="18" t="s">
        <v>289</v>
      </c>
      <c r="G132" s="18">
        <v>153</v>
      </c>
      <c r="H132" s="18">
        <v>0</v>
      </c>
      <c r="I132" s="18">
        <v>113.72000122070312</v>
      </c>
      <c r="J132" s="18">
        <v>0</v>
      </c>
      <c r="K132" s="18">
        <v>113.72000122070312</v>
      </c>
      <c r="L132" s="18">
        <v>0</v>
      </c>
      <c r="M132" s="7">
        <v>0</v>
      </c>
      <c r="N132" s="7">
        <v>-153</v>
      </c>
      <c r="O132" s="7">
        <v>-39.279998779296875</v>
      </c>
      <c r="P132" s="7" t="s">
        <v>280</v>
      </c>
      <c r="Q132" s="7" t="s">
        <v>546</v>
      </c>
      <c r="R132" s="7">
        <v>9.8000001907348633</v>
      </c>
      <c r="S132" s="7">
        <v>23</v>
      </c>
      <c r="T132" s="7">
        <v>113.72000122070312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388</v>
      </c>
      <c r="C133" s="18" t="s">
        <v>389</v>
      </c>
      <c r="D133" s="18" t="s">
        <v>390</v>
      </c>
      <c r="E133" s="18" t="s">
        <v>547</v>
      </c>
      <c r="F133" s="18" t="s">
        <v>289</v>
      </c>
      <c r="G133" s="18">
        <v>75</v>
      </c>
      <c r="H133" s="18">
        <v>0</v>
      </c>
      <c r="I133" s="18">
        <v>56</v>
      </c>
      <c r="J133" s="18">
        <v>0</v>
      </c>
      <c r="K133" s="18">
        <v>56</v>
      </c>
      <c r="L133" s="18">
        <v>0</v>
      </c>
      <c r="M133" s="7">
        <v>0</v>
      </c>
      <c r="N133" s="7">
        <v>-75</v>
      </c>
      <c r="O133" s="7">
        <v>-19</v>
      </c>
      <c r="P133" s="7" t="s">
        <v>280</v>
      </c>
      <c r="Q133" s="7" t="s">
        <v>548</v>
      </c>
      <c r="R133" s="7">
        <v>2.2999999523162842</v>
      </c>
      <c r="S133" s="7">
        <v>8</v>
      </c>
      <c r="T133" s="7">
        <v>56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388</v>
      </c>
      <c r="C134" s="18" t="s">
        <v>389</v>
      </c>
      <c r="D134" s="18" t="s">
        <v>390</v>
      </c>
      <c r="E134" s="18" t="s">
        <v>549</v>
      </c>
      <c r="F134" s="18" t="s">
        <v>289</v>
      </c>
      <c r="G134" s="18">
        <v>510</v>
      </c>
      <c r="H134" s="18">
        <v>510</v>
      </c>
      <c r="I134" s="18">
        <v>349.82000732421875</v>
      </c>
      <c r="J134" s="18">
        <v>93.220001220703125</v>
      </c>
      <c r="K134" s="18">
        <v>349.82000732421875</v>
      </c>
      <c r="L134" s="18">
        <v>0</v>
      </c>
      <c r="M134" s="7">
        <v>0</v>
      </c>
      <c r="N134" s="7">
        <v>0</v>
      </c>
      <c r="O134" s="7">
        <v>349.82000732421875</v>
      </c>
      <c r="P134" s="7" t="s">
        <v>266</v>
      </c>
      <c r="Q134" s="7" t="s">
        <v>550</v>
      </c>
      <c r="R134" s="7">
        <v>20.299999237060547</v>
      </c>
      <c r="S134" s="7">
        <v>33</v>
      </c>
      <c r="T134" s="7">
        <v>256.60000610351562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395</v>
      </c>
      <c r="C135" s="18" t="s">
        <v>396</v>
      </c>
      <c r="D135" s="18" t="s">
        <v>397</v>
      </c>
      <c r="E135" s="18" t="s">
        <v>551</v>
      </c>
      <c r="F135" s="18" t="s">
        <v>289</v>
      </c>
      <c r="G135" s="18">
        <v>870</v>
      </c>
      <c r="H135" s="18">
        <v>0</v>
      </c>
      <c r="I135" s="18">
        <v>559.20001220703125</v>
      </c>
      <c r="J135" s="18">
        <v>0</v>
      </c>
      <c r="K135" s="18">
        <v>559.20001220703125</v>
      </c>
      <c r="L135" s="18">
        <v>0</v>
      </c>
      <c r="M135" s="7">
        <v>0</v>
      </c>
      <c r="N135" s="7">
        <v>-870</v>
      </c>
      <c r="O135" s="7">
        <v>-310.79998779296875</v>
      </c>
      <c r="P135" s="7" t="s">
        <v>292</v>
      </c>
      <c r="Q135" s="7" t="s">
        <v>552</v>
      </c>
      <c r="R135" s="7">
        <v>21.700000762939453</v>
      </c>
      <c r="S135" s="7">
        <v>122</v>
      </c>
      <c r="T135" s="7">
        <v>559.20001220703125</v>
      </c>
      <c r="U135" s="7"/>
      <c r="V135" s="7"/>
      <c r="W135" s="18">
        <v>1</v>
      </c>
      <c r="X135" t="s">
        <v>517</v>
      </c>
    </row>
    <row r="136" spans="1:24" ht="15" customHeight="1">
      <c r="A136" s="18" t="s">
        <v>75</v>
      </c>
      <c r="B136" s="18" t="s">
        <v>388</v>
      </c>
      <c r="C136" s="18" t="s">
        <v>389</v>
      </c>
      <c r="D136" s="18" t="s">
        <v>390</v>
      </c>
      <c r="E136" s="18" t="s">
        <v>553</v>
      </c>
      <c r="F136" s="18" t="s">
        <v>289</v>
      </c>
      <c r="G136" s="18">
        <v>393</v>
      </c>
      <c r="H136" s="18">
        <v>0</v>
      </c>
      <c r="I136" s="18">
        <v>250.85000610351562</v>
      </c>
      <c r="J136" s="18">
        <v>0</v>
      </c>
      <c r="K136" s="18">
        <v>250.85000610351562</v>
      </c>
      <c r="L136" s="18">
        <v>-0.34000000357627869</v>
      </c>
      <c r="M136" s="7">
        <v>0</v>
      </c>
      <c r="N136" s="7">
        <v>-393</v>
      </c>
      <c r="O136" s="7">
        <v>-142.49000549316406</v>
      </c>
      <c r="P136" s="7" t="s">
        <v>305</v>
      </c>
      <c r="Q136" s="7" t="s">
        <v>554</v>
      </c>
      <c r="R136" s="7">
        <v>17.100000381469727</v>
      </c>
      <c r="S136" s="7">
        <v>32</v>
      </c>
      <c r="T136" s="7">
        <v>250.85000610351562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395</v>
      </c>
      <c r="C137" s="18" t="s">
        <v>396</v>
      </c>
      <c r="D137" s="18" t="s">
        <v>397</v>
      </c>
      <c r="E137" s="18" t="s">
        <v>555</v>
      </c>
      <c r="F137" s="18" t="s">
        <v>289</v>
      </c>
      <c r="G137" s="18">
        <v>449</v>
      </c>
      <c r="H137" s="18">
        <v>0</v>
      </c>
      <c r="I137" s="18">
        <v>223.19999694824219</v>
      </c>
      <c r="J137" s="18">
        <v>0</v>
      </c>
      <c r="K137" s="18">
        <v>223.19999694824219</v>
      </c>
      <c r="L137" s="18">
        <v>0</v>
      </c>
      <c r="M137" s="7">
        <v>0</v>
      </c>
      <c r="N137" s="7">
        <v>-449</v>
      </c>
      <c r="O137" s="7">
        <v>-225.80000305175781</v>
      </c>
      <c r="P137" s="7" t="s">
        <v>292</v>
      </c>
      <c r="Q137" s="7" t="s">
        <v>556</v>
      </c>
      <c r="R137" s="7">
        <v>15</v>
      </c>
      <c r="S137" s="7">
        <v>26</v>
      </c>
      <c r="T137" s="7">
        <v>223.19999694824219</v>
      </c>
      <c r="U137" s="7"/>
      <c r="V137" s="7"/>
      <c r="W137" s="18">
        <v>1</v>
      </c>
      <c r="X137" t="s">
        <v>517</v>
      </c>
    </row>
    <row r="138" spans="1:24" ht="15" customHeight="1">
      <c r="A138" s="18" t="s">
        <v>75</v>
      </c>
      <c r="B138" s="18" t="s">
        <v>395</v>
      </c>
      <c r="C138" s="18" t="s">
        <v>396</v>
      </c>
      <c r="D138" s="18" t="s">
        <v>397</v>
      </c>
      <c r="E138" s="18" t="s">
        <v>557</v>
      </c>
      <c r="F138" s="18" t="s">
        <v>289</v>
      </c>
      <c r="G138" s="18">
        <v>259</v>
      </c>
      <c r="H138" s="18">
        <v>259</v>
      </c>
      <c r="I138" s="18">
        <v>173.19999694824219</v>
      </c>
      <c r="J138" s="18">
        <v>0</v>
      </c>
      <c r="K138" s="18">
        <v>173.19999694824219</v>
      </c>
      <c r="L138" s="18">
        <v>0</v>
      </c>
      <c r="M138" s="7">
        <v>0</v>
      </c>
      <c r="N138" s="7">
        <v>0</v>
      </c>
      <c r="O138" s="7">
        <v>173.19999694824219</v>
      </c>
      <c r="P138" s="7" t="s">
        <v>266</v>
      </c>
      <c r="Q138" s="7" t="s">
        <v>558</v>
      </c>
      <c r="R138" s="7">
        <v>13.399999618530273</v>
      </c>
      <c r="S138" s="7">
        <v>26</v>
      </c>
      <c r="T138" s="7">
        <v>173.19999694824219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395</v>
      </c>
      <c r="C139" s="18" t="s">
        <v>396</v>
      </c>
      <c r="D139" s="18" t="s">
        <v>397</v>
      </c>
      <c r="E139" s="18" t="s">
        <v>559</v>
      </c>
      <c r="F139" s="18" t="s">
        <v>289</v>
      </c>
      <c r="G139" s="18">
        <v>249</v>
      </c>
      <c r="H139" s="18">
        <v>0</v>
      </c>
      <c r="I139" s="18">
        <v>165.60000610351562</v>
      </c>
      <c r="J139" s="18">
        <v>0</v>
      </c>
      <c r="K139" s="18">
        <v>165.60000610351562</v>
      </c>
      <c r="L139" s="18">
        <v>0</v>
      </c>
      <c r="M139" s="7">
        <v>0</v>
      </c>
      <c r="N139" s="7">
        <v>-249</v>
      </c>
      <c r="O139" s="7">
        <v>-83.400001525878906</v>
      </c>
      <c r="P139" s="7" t="s">
        <v>266</v>
      </c>
      <c r="Q139" s="7" t="s">
        <v>560</v>
      </c>
      <c r="R139" s="7">
        <v>13.199999809265137</v>
      </c>
      <c r="S139" s="7">
        <v>20</v>
      </c>
      <c r="T139" s="7">
        <v>165.60000610351562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388</v>
      </c>
      <c r="C140" s="18" t="s">
        <v>389</v>
      </c>
      <c r="D140" s="18" t="s">
        <v>390</v>
      </c>
      <c r="E140" s="18" t="s">
        <v>561</v>
      </c>
      <c r="F140" s="18" t="s">
        <v>289</v>
      </c>
      <c r="G140" s="18">
        <v>226</v>
      </c>
      <c r="H140" s="18">
        <v>0</v>
      </c>
      <c r="I140" s="18">
        <v>150.25999450683594</v>
      </c>
      <c r="J140" s="18">
        <v>4.6599998474121094</v>
      </c>
      <c r="K140" s="18">
        <v>150.25999450683594</v>
      </c>
      <c r="L140" s="18">
        <v>0</v>
      </c>
      <c r="M140" s="7">
        <v>0</v>
      </c>
      <c r="N140" s="7">
        <v>-226</v>
      </c>
      <c r="O140" s="7">
        <v>-75.739997863769531</v>
      </c>
      <c r="P140" s="7" t="s">
        <v>266</v>
      </c>
      <c r="Q140" s="7" t="s">
        <v>562</v>
      </c>
      <c r="R140" s="7">
        <v>10.699999809265137</v>
      </c>
      <c r="S140" s="7">
        <v>20</v>
      </c>
      <c r="T140" s="7">
        <v>145.60000610351562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563</v>
      </c>
      <c r="C141" s="18" t="s">
        <v>564</v>
      </c>
      <c r="D141" s="18" t="s">
        <v>565</v>
      </c>
      <c r="E141" s="18" t="s">
        <v>566</v>
      </c>
      <c r="F141" s="18" t="s">
        <v>265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266</v>
      </c>
      <c r="Q141" s="7" t="s">
        <v>567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563</v>
      </c>
      <c r="C142" s="18" t="s">
        <v>564</v>
      </c>
      <c r="D142" s="18" t="s">
        <v>565</v>
      </c>
      <c r="E142" s="18" t="s">
        <v>568</v>
      </c>
      <c r="F142" s="18" t="s">
        <v>265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266</v>
      </c>
      <c r="Q142" s="7" t="s">
        <v>569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570</v>
      </c>
      <c r="C143" s="18" t="s">
        <v>571</v>
      </c>
      <c r="D143" s="18" t="s">
        <v>572</v>
      </c>
      <c r="E143" s="18" t="s">
        <v>573</v>
      </c>
      <c r="F143" s="18" t="s">
        <v>265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266</v>
      </c>
      <c r="Q143" s="7" t="s">
        <v>449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563</v>
      </c>
      <c r="C144" s="18" t="s">
        <v>564</v>
      </c>
      <c r="D144" s="18" t="s">
        <v>565</v>
      </c>
      <c r="E144" s="18" t="s">
        <v>574</v>
      </c>
      <c r="F144" s="18" t="s">
        <v>265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266</v>
      </c>
      <c r="Q144" s="7" t="s">
        <v>575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576</v>
      </c>
      <c r="C145" s="18" t="s">
        <v>577</v>
      </c>
      <c r="D145" s="18" t="s">
        <v>578</v>
      </c>
      <c r="E145" s="18" t="s">
        <v>579</v>
      </c>
      <c r="F145" s="18" t="s">
        <v>265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292</v>
      </c>
      <c r="Q145" s="7" t="s">
        <v>580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581</v>
      </c>
      <c r="C146" s="18" t="s">
        <v>582</v>
      </c>
      <c r="D146" s="18" t="s">
        <v>583</v>
      </c>
      <c r="E146" s="18" t="s">
        <v>584</v>
      </c>
      <c r="F146" s="18" t="s">
        <v>265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292</v>
      </c>
      <c r="Q146" s="7" t="s">
        <v>585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581</v>
      </c>
      <c r="C147" s="18" t="s">
        <v>582</v>
      </c>
      <c r="D147" s="18" t="s">
        <v>583</v>
      </c>
      <c r="E147" s="18" t="s">
        <v>586</v>
      </c>
      <c r="F147" s="18" t="s">
        <v>265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280</v>
      </c>
      <c r="Q147" s="7" t="s">
        <v>587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563</v>
      </c>
      <c r="C148" s="18" t="s">
        <v>564</v>
      </c>
      <c r="D148" s="18" t="s">
        <v>565</v>
      </c>
      <c r="E148" s="18" t="s">
        <v>588</v>
      </c>
      <c r="F148" s="18" t="s">
        <v>265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266</v>
      </c>
      <c r="Q148" s="7" t="s">
        <v>589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570</v>
      </c>
      <c r="C149" s="18" t="s">
        <v>571</v>
      </c>
      <c r="D149" s="18" t="s">
        <v>572</v>
      </c>
      <c r="E149" s="18" t="s">
        <v>590</v>
      </c>
      <c r="F149" s="18" t="s">
        <v>265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266</v>
      </c>
      <c r="Q149" s="7" t="s">
        <v>314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570</v>
      </c>
      <c r="C150" s="18" t="s">
        <v>571</v>
      </c>
      <c r="D150" s="18" t="s">
        <v>572</v>
      </c>
      <c r="E150" s="18" t="s">
        <v>591</v>
      </c>
      <c r="F150" s="18" t="s">
        <v>265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266</v>
      </c>
      <c r="Q150" s="7" t="s">
        <v>592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570</v>
      </c>
      <c r="C151" s="18" t="s">
        <v>571</v>
      </c>
      <c r="D151" s="18" t="s">
        <v>572</v>
      </c>
      <c r="E151" s="18" t="s">
        <v>593</v>
      </c>
      <c r="F151" s="18" t="s">
        <v>265</v>
      </c>
      <c r="G151" s="18">
        <v>0</v>
      </c>
      <c r="H151" s="18">
        <v>0</v>
      </c>
      <c r="I151" s="18">
        <v>22.299999237060547</v>
      </c>
      <c r="J151" s="18">
        <v>0</v>
      </c>
      <c r="K151" s="18">
        <v>22.299999237060547</v>
      </c>
      <c r="L151" s="18">
        <v>0</v>
      </c>
      <c r="M151" s="7">
        <v>0</v>
      </c>
      <c r="N151" s="7">
        <v>0</v>
      </c>
      <c r="O151" s="7">
        <v>22.299999237060547</v>
      </c>
      <c r="P151" s="7" t="s">
        <v>266</v>
      </c>
      <c r="Q151" s="7" t="s">
        <v>594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570</v>
      </c>
      <c r="C152" s="18" t="s">
        <v>571</v>
      </c>
      <c r="D152" s="18" t="s">
        <v>572</v>
      </c>
      <c r="E152" s="18" t="s">
        <v>595</v>
      </c>
      <c r="F152" s="18" t="s">
        <v>265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292</v>
      </c>
      <c r="Q152" s="7" t="s">
        <v>596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570</v>
      </c>
      <c r="C153" s="18" t="s">
        <v>571</v>
      </c>
      <c r="D153" s="18" t="s">
        <v>572</v>
      </c>
      <c r="E153" s="18" t="s">
        <v>597</v>
      </c>
      <c r="F153" s="18" t="s">
        <v>265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266</v>
      </c>
      <c r="Q153" s="7" t="s">
        <v>598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581</v>
      </c>
      <c r="C154" s="18" t="s">
        <v>582</v>
      </c>
      <c r="D154" s="18" t="s">
        <v>583</v>
      </c>
      <c r="E154" s="18" t="s">
        <v>599</v>
      </c>
      <c r="F154" s="18" t="s">
        <v>265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292</v>
      </c>
      <c r="Q154" s="7" t="s">
        <v>598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570</v>
      </c>
      <c r="C155" s="18" t="s">
        <v>571</v>
      </c>
      <c r="D155" s="18" t="s">
        <v>572</v>
      </c>
      <c r="E155" s="18" t="s">
        <v>600</v>
      </c>
      <c r="F155" s="18" t="s">
        <v>265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266</v>
      </c>
      <c r="Q155" s="7" t="s">
        <v>598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570</v>
      </c>
      <c r="C156" s="18" t="s">
        <v>571</v>
      </c>
      <c r="D156" s="18" t="s">
        <v>572</v>
      </c>
      <c r="E156" s="18" t="s">
        <v>601</v>
      </c>
      <c r="F156" s="18" t="s">
        <v>265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266</v>
      </c>
      <c r="Q156" s="7" t="s">
        <v>602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570</v>
      </c>
      <c r="C157" s="18" t="s">
        <v>571</v>
      </c>
      <c r="D157" s="18" t="s">
        <v>572</v>
      </c>
      <c r="E157" s="18" t="s">
        <v>603</v>
      </c>
      <c r="F157" s="18" t="s">
        <v>265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292</v>
      </c>
      <c r="Q157" s="7" t="s">
        <v>604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581</v>
      </c>
      <c r="C158" s="18" t="s">
        <v>582</v>
      </c>
      <c r="D158" s="18" t="s">
        <v>583</v>
      </c>
      <c r="E158" s="18" t="s">
        <v>605</v>
      </c>
      <c r="F158" s="18" t="s">
        <v>265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292</v>
      </c>
      <c r="Q158" s="7" t="s">
        <v>606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581</v>
      </c>
      <c r="C159" s="18" t="s">
        <v>582</v>
      </c>
      <c r="D159" s="18" t="s">
        <v>583</v>
      </c>
      <c r="E159" s="18" t="s">
        <v>607</v>
      </c>
      <c r="F159" s="18" t="s">
        <v>265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292</v>
      </c>
      <c r="Q159" s="7" t="s">
        <v>608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570</v>
      </c>
      <c r="C160" s="18" t="s">
        <v>571</v>
      </c>
      <c r="D160" s="18" t="s">
        <v>572</v>
      </c>
      <c r="E160" s="18" t="s">
        <v>609</v>
      </c>
      <c r="F160" s="18" t="s">
        <v>265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266</v>
      </c>
      <c r="Q160" s="7" t="s">
        <v>610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570</v>
      </c>
      <c r="C161" s="18" t="s">
        <v>571</v>
      </c>
      <c r="D161" s="18" t="s">
        <v>572</v>
      </c>
      <c r="E161" s="18" t="s">
        <v>611</v>
      </c>
      <c r="F161" s="18" t="s">
        <v>265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266</v>
      </c>
      <c r="Q161" s="7" t="s">
        <v>508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563</v>
      </c>
      <c r="C162" s="18" t="s">
        <v>564</v>
      </c>
      <c r="D162" s="18" t="s">
        <v>565</v>
      </c>
      <c r="E162" s="18" t="s">
        <v>612</v>
      </c>
      <c r="F162" s="18" t="s">
        <v>265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266</v>
      </c>
      <c r="Q162" s="7" t="s">
        <v>613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581</v>
      </c>
      <c r="C163" s="18" t="s">
        <v>582</v>
      </c>
      <c r="D163" s="18" t="s">
        <v>583</v>
      </c>
      <c r="E163" s="18" t="s">
        <v>614</v>
      </c>
      <c r="F163" s="18" t="s">
        <v>265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292</v>
      </c>
      <c r="Q163" s="7" t="s">
        <v>615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576</v>
      </c>
      <c r="C164" s="18" t="s">
        <v>577</v>
      </c>
      <c r="D164" s="18" t="s">
        <v>578</v>
      </c>
      <c r="E164" s="18" t="s">
        <v>616</v>
      </c>
      <c r="F164" s="18" t="s">
        <v>265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292</v>
      </c>
      <c r="Q164" s="7" t="s">
        <v>516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576</v>
      </c>
      <c r="C165" s="18" t="s">
        <v>577</v>
      </c>
      <c r="D165" s="18" t="s">
        <v>578</v>
      </c>
      <c r="E165" s="18" t="s">
        <v>617</v>
      </c>
      <c r="F165" s="18" t="s">
        <v>265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292</v>
      </c>
      <c r="Q165" s="7" t="s">
        <v>618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75</v>
      </c>
      <c r="B166" s="18" t="s">
        <v>570</v>
      </c>
      <c r="C166" s="18" t="s">
        <v>571</v>
      </c>
      <c r="D166" s="18" t="s">
        <v>572</v>
      </c>
      <c r="E166" s="18" t="s">
        <v>619</v>
      </c>
      <c r="F166" s="18" t="s">
        <v>265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292</v>
      </c>
      <c r="Q166" s="7" t="s">
        <v>620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75</v>
      </c>
      <c r="B167" s="18" t="s">
        <v>581</v>
      </c>
      <c r="C167" s="18" t="s">
        <v>582</v>
      </c>
      <c r="D167" s="18" t="s">
        <v>583</v>
      </c>
      <c r="E167" s="18" t="s">
        <v>621</v>
      </c>
      <c r="F167" s="18" t="s">
        <v>265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292</v>
      </c>
      <c r="Q167" s="7" t="s">
        <v>622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576</v>
      </c>
      <c r="C168" s="18" t="s">
        <v>577</v>
      </c>
      <c r="D168" s="18" t="s">
        <v>578</v>
      </c>
      <c r="E168" s="18" t="s">
        <v>623</v>
      </c>
      <c r="F168" s="18" t="s">
        <v>265</v>
      </c>
      <c r="G168" s="18">
        <v>0</v>
      </c>
      <c r="H168" s="18">
        <v>0</v>
      </c>
      <c r="I168" s="18">
        <v>22.299999237060547</v>
      </c>
      <c r="J168" s="18">
        <v>0</v>
      </c>
      <c r="K168" s="18">
        <v>22.299999237060547</v>
      </c>
      <c r="L168" s="18">
        <v>0</v>
      </c>
      <c r="M168" s="7">
        <v>0</v>
      </c>
      <c r="N168" s="7">
        <v>0</v>
      </c>
      <c r="O168" s="7">
        <v>22.299999237060547</v>
      </c>
      <c r="P168" s="7" t="s">
        <v>266</v>
      </c>
      <c r="Q168" s="7" t="s">
        <v>624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570</v>
      </c>
      <c r="C169" s="18" t="s">
        <v>571</v>
      </c>
      <c r="D169" s="18" t="s">
        <v>572</v>
      </c>
      <c r="E169" s="18" t="s">
        <v>625</v>
      </c>
      <c r="F169" s="18" t="s">
        <v>265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266</v>
      </c>
      <c r="Q169" s="7" t="s">
        <v>626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581</v>
      </c>
      <c r="C170" s="18" t="s">
        <v>582</v>
      </c>
      <c r="D170" s="18" t="s">
        <v>583</v>
      </c>
      <c r="E170" s="18" t="s">
        <v>627</v>
      </c>
      <c r="F170" s="18" t="s">
        <v>265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292</v>
      </c>
      <c r="Q170" s="7" t="s">
        <v>628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563</v>
      </c>
      <c r="C171" s="18" t="s">
        <v>564</v>
      </c>
      <c r="D171" s="18" t="s">
        <v>565</v>
      </c>
      <c r="E171" s="18" t="s">
        <v>629</v>
      </c>
      <c r="F171" s="18" t="s">
        <v>289</v>
      </c>
      <c r="G171" s="18">
        <v>322</v>
      </c>
      <c r="H171" s="18">
        <v>0</v>
      </c>
      <c r="I171" s="18">
        <v>217.80000305175781</v>
      </c>
      <c r="J171" s="18">
        <v>19.799999237060547</v>
      </c>
      <c r="K171" s="18">
        <v>217.80000305175781</v>
      </c>
      <c r="L171" s="18">
        <v>0</v>
      </c>
      <c r="M171" s="7">
        <v>0</v>
      </c>
      <c r="N171" s="7">
        <v>-322</v>
      </c>
      <c r="O171" s="7">
        <v>-104.19999694824219</v>
      </c>
      <c r="P171" s="7" t="s">
        <v>266</v>
      </c>
      <c r="Q171" s="7" t="s">
        <v>630</v>
      </c>
      <c r="R171" s="7">
        <v>15.5</v>
      </c>
      <c r="S171" s="7">
        <v>33</v>
      </c>
      <c r="T171" s="7">
        <v>198</v>
      </c>
      <c r="U171" s="7"/>
      <c r="V171" s="7"/>
      <c r="W171" s="18">
        <v>1</v>
      </c>
      <c r="X171" t="s">
        <v>329</v>
      </c>
    </row>
    <row r="172" spans="1:24" ht="15" customHeight="1">
      <c r="A172" s="18" t="s">
        <v>75</v>
      </c>
      <c r="B172" s="18" t="s">
        <v>581</v>
      </c>
      <c r="C172" s="18" t="s">
        <v>582</v>
      </c>
      <c r="D172" s="18" t="s">
        <v>583</v>
      </c>
      <c r="E172" s="18" t="s">
        <v>631</v>
      </c>
      <c r="F172" s="18" t="s">
        <v>289</v>
      </c>
      <c r="G172" s="18">
        <v>428</v>
      </c>
      <c r="H172" s="18">
        <v>0</v>
      </c>
      <c r="I172" s="18">
        <v>318.27999877929687</v>
      </c>
      <c r="J172" s="18">
        <v>0</v>
      </c>
      <c r="K172" s="18">
        <v>318.27999877929687</v>
      </c>
      <c r="L172" s="18">
        <v>0</v>
      </c>
      <c r="M172" s="7">
        <v>0</v>
      </c>
      <c r="N172" s="7">
        <v>-428</v>
      </c>
      <c r="O172" s="7">
        <v>-109.72000122070312</v>
      </c>
      <c r="P172" s="7" t="s">
        <v>292</v>
      </c>
      <c r="Q172" s="7" t="s">
        <v>632</v>
      </c>
      <c r="R172" s="7">
        <v>26.899999618530273</v>
      </c>
      <c r="S172" s="7">
        <v>49</v>
      </c>
      <c r="T172" s="7">
        <v>318.27999877929687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563</v>
      </c>
      <c r="C173" s="18" t="s">
        <v>564</v>
      </c>
      <c r="D173" s="18" t="s">
        <v>565</v>
      </c>
      <c r="E173" s="18" t="s">
        <v>633</v>
      </c>
      <c r="F173" s="18" t="s">
        <v>289</v>
      </c>
      <c r="G173" s="18">
        <v>172</v>
      </c>
      <c r="H173" s="18">
        <v>172</v>
      </c>
      <c r="I173" s="18">
        <v>127.79000091552734</v>
      </c>
      <c r="J173" s="18">
        <v>3.190000057220459</v>
      </c>
      <c r="K173" s="18">
        <v>127.79000091552734</v>
      </c>
      <c r="L173" s="18">
        <v>0</v>
      </c>
      <c r="M173" s="7">
        <v>0</v>
      </c>
      <c r="N173" s="7">
        <v>0</v>
      </c>
      <c r="O173" s="7">
        <v>127.79000091552734</v>
      </c>
      <c r="P173" s="7" t="s">
        <v>305</v>
      </c>
      <c r="Q173" s="7" t="s">
        <v>634</v>
      </c>
      <c r="R173" s="7">
        <v>8.1999998092651367</v>
      </c>
      <c r="S173" s="7">
        <v>19</v>
      </c>
      <c r="T173" s="7">
        <v>124.59999847412109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635</v>
      </c>
      <c r="C174" s="18" t="s">
        <v>636</v>
      </c>
      <c r="D174" s="18" t="s">
        <v>637</v>
      </c>
      <c r="E174" s="18" t="s">
        <v>638</v>
      </c>
      <c r="F174" s="18" t="s">
        <v>289</v>
      </c>
      <c r="G174" s="18">
        <v>889</v>
      </c>
      <c r="H174" s="18">
        <v>0</v>
      </c>
      <c r="I174" s="18">
        <v>575</v>
      </c>
      <c r="J174" s="18">
        <v>0</v>
      </c>
      <c r="K174" s="18">
        <v>575</v>
      </c>
      <c r="L174" s="18">
        <v>0</v>
      </c>
      <c r="M174" s="7">
        <v>0</v>
      </c>
      <c r="N174" s="7">
        <v>-889</v>
      </c>
      <c r="O174" s="7">
        <v>-314</v>
      </c>
      <c r="P174" s="7" t="s">
        <v>639</v>
      </c>
      <c r="Q174" s="7" t="s">
        <v>640</v>
      </c>
      <c r="R174" s="7">
        <v>21</v>
      </c>
      <c r="S174" s="7">
        <v>84</v>
      </c>
      <c r="T174" s="7">
        <v>575</v>
      </c>
      <c r="U174" s="7"/>
      <c r="V174" s="7"/>
      <c r="W174" s="18">
        <v>1</v>
      </c>
      <c r="X174" t="s">
        <v>517</v>
      </c>
    </row>
    <row r="175" spans="1:24" ht="15" customHeight="1">
      <c r="A175" s="18" t="s">
        <v>75</v>
      </c>
      <c r="B175" s="18" t="s">
        <v>563</v>
      </c>
      <c r="C175" s="18" t="s">
        <v>564</v>
      </c>
      <c r="D175" s="18" t="s">
        <v>565</v>
      </c>
      <c r="E175" s="18" t="s">
        <v>641</v>
      </c>
      <c r="F175" s="18" t="s">
        <v>289</v>
      </c>
      <c r="G175" s="18">
        <v>233</v>
      </c>
      <c r="H175" s="18">
        <v>0</v>
      </c>
      <c r="I175" s="18">
        <v>171.82000732421875</v>
      </c>
      <c r="J175" s="18">
        <v>6.619999885559082</v>
      </c>
      <c r="K175" s="18">
        <v>171.82000732421875</v>
      </c>
      <c r="L175" s="18">
        <v>0</v>
      </c>
      <c r="M175" s="7">
        <v>0</v>
      </c>
      <c r="N175" s="7">
        <v>-233</v>
      </c>
      <c r="O175" s="7">
        <v>-61.180000305175781</v>
      </c>
      <c r="P175" s="7" t="s">
        <v>305</v>
      </c>
      <c r="Q175" s="7" t="s">
        <v>447</v>
      </c>
      <c r="R175" s="7">
        <v>11.899999618530273</v>
      </c>
      <c r="S175" s="7">
        <v>30</v>
      </c>
      <c r="T175" s="7">
        <v>165.19999694824219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576</v>
      </c>
      <c r="C176" s="18" t="s">
        <v>577</v>
      </c>
      <c r="D176" s="18" t="s">
        <v>578</v>
      </c>
      <c r="E176" s="18" t="s">
        <v>642</v>
      </c>
      <c r="F176" s="18" t="s">
        <v>289</v>
      </c>
      <c r="G176" s="18">
        <v>319</v>
      </c>
      <c r="H176" s="18">
        <v>0</v>
      </c>
      <c r="I176" s="18">
        <v>235.86000061035156</v>
      </c>
      <c r="J176" s="18">
        <v>112.33999633789062</v>
      </c>
      <c r="K176" s="18">
        <v>235.86000061035156</v>
      </c>
      <c r="L176" s="18">
        <v>0</v>
      </c>
      <c r="M176" s="7">
        <v>0</v>
      </c>
      <c r="N176" s="7">
        <v>-319</v>
      </c>
      <c r="O176" s="7">
        <v>-83.139999389648437</v>
      </c>
      <c r="P176" s="7" t="s">
        <v>292</v>
      </c>
      <c r="Q176" s="7" t="s">
        <v>643</v>
      </c>
      <c r="R176" s="7">
        <v>9.3000001907348633</v>
      </c>
      <c r="S176" s="7">
        <v>24</v>
      </c>
      <c r="T176" s="7">
        <v>123.51999664306641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563</v>
      </c>
      <c r="C177" s="18" t="s">
        <v>564</v>
      </c>
      <c r="D177" s="18" t="s">
        <v>565</v>
      </c>
      <c r="E177" s="18" t="s">
        <v>644</v>
      </c>
      <c r="F177" s="18" t="s">
        <v>289</v>
      </c>
      <c r="G177" s="18">
        <v>179</v>
      </c>
      <c r="H177" s="18">
        <v>0</v>
      </c>
      <c r="I177" s="18">
        <v>132.8800048828125</v>
      </c>
      <c r="J177" s="18">
        <v>4.880000114440918</v>
      </c>
      <c r="K177" s="18">
        <v>132.8800048828125</v>
      </c>
      <c r="L177" s="18">
        <v>0</v>
      </c>
      <c r="M177" s="7">
        <v>0</v>
      </c>
      <c r="N177" s="7">
        <v>-179</v>
      </c>
      <c r="O177" s="7">
        <v>-46.119998931884766</v>
      </c>
      <c r="P177" s="7" t="s">
        <v>305</v>
      </c>
      <c r="Q177" s="7" t="s">
        <v>645</v>
      </c>
      <c r="R177" s="7">
        <v>8.5</v>
      </c>
      <c r="S177" s="7">
        <v>20</v>
      </c>
      <c r="T177" s="7">
        <v>128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581</v>
      </c>
      <c r="C178" s="18" t="s">
        <v>582</v>
      </c>
      <c r="D178" s="18" t="s">
        <v>583</v>
      </c>
      <c r="E178" s="18" t="s">
        <v>646</v>
      </c>
      <c r="F178" s="18" t="s">
        <v>289</v>
      </c>
      <c r="G178" s="18">
        <v>166</v>
      </c>
      <c r="H178" s="18">
        <v>0</v>
      </c>
      <c r="I178" s="18">
        <v>123.06999969482422</v>
      </c>
      <c r="J178" s="18">
        <v>0.10999999940395355</v>
      </c>
      <c r="K178" s="18">
        <v>123.06999969482422</v>
      </c>
      <c r="L178" s="18">
        <v>0</v>
      </c>
      <c r="M178" s="7">
        <v>0</v>
      </c>
      <c r="N178" s="7">
        <v>-166</v>
      </c>
      <c r="O178" s="7">
        <v>-42.930000305175781</v>
      </c>
      <c r="P178" s="7" t="s">
        <v>292</v>
      </c>
      <c r="Q178" s="7" t="s">
        <v>297</v>
      </c>
      <c r="R178" s="7">
        <v>8.8999996185302734</v>
      </c>
      <c r="S178" s="7">
        <v>26</v>
      </c>
      <c r="T178" s="7">
        <v>122.95999908447266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576</v>
      </c>
      <c r="C179" s="18" t="s">
        <v>577</v>
      </c>
      <c r="D179" s="18" t="s">
        <v>578</v>
      </c>
      <c r="E179" s="18" t="s">
        <v>647</v>
      </c>
      <c r="F179" s="18" t="s">
        <v>289</v>
      </c>
      <c r="G179" s="18">
        <v>264</v>
      </c>
      <c r="H179" s="18">
        <v>264</v>
      </c>
      <c r="I179" s="18">
        <v>181.5</v>
      </c>
      <c r="J179" s="18">
        <v>0.10000000149011612</v>
      </c>
      <c r="K179" s="18">
        <v>181.5</v>
      </c>
      <c r="L179" s="18">
        <v>0</v>
      </c>
      <c r="M179" s="7">
        <v>0</v>
      </c>
      <c r="N179" s="7">
        <v>0</v>
      </c>
      <c r="O179" s="7">
        <v>181.5</v>
      </c>
      <c r="P179" s="7" t="s">
        <v>305</v>
      </c>
      <c r="Q179" s="7" t="s">
        <v>648</v>
      </c>
      <c r="R179" s="7">
        <v>13.800000190734863</v>
      </c>
      <c r="S179" s="7">
        <v>31</v>
      </c>
      <c r="T179" s="7">
        <v>181.39999389648437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635</v>
      </c>
      <c r="C180" s="18" t="s">
        <v>636</v>
      </c>
      <c r="D180" s="18" t="s">
        <v>637</v>
      </c>
      <c r="E180" s="18" t="s">
        <v>649</v>
      </c>
      <c r="F180" s="18" t="s">
        <v>289</v>
      </c>
      <c r="G180" s="18">
        <v>467</v>
      </c>
      <c r="H180" s="18">
        <v>0</v>
      </c>
      <c r="I180" s="18">
        <v>346.92999267578125</v>
      </c>
      <c r="J180" s="18">
        <v>75.889999389648437</v>
      </c>
      <c r="K180" s="18">
        <v>346.92999267578125</v>
      </c>
      <c r="L180" s="18">
        <v>0</v>
      </c>
      <c r="M180" s="7">
        <v>0</v>
      </c>
      <c r="N180" s="7">
        <v>-467</v>
      </c>
      <c r="O180" s="7">
        <v>-120.06999969482422</v>
      </c>
      <c r="P180" s="7" t="s">
        <v>639</v>
      </c>
      <c r="Q180" s="7" t="s">
        <v>650</v>
      </c>
      <c r="R180" s="7">
        <v>11.600000381469727</v>
      </c>
      <c r="S180" s="7">
        <v>35</v>
      </c>
      <c r="T180" s="7">
        <v>271.04000854492187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576</v>
      </c>
      <c r="C181" s="18" t="s">
        <v>577</v>
      </c>
      <c r="D181" s="18" t="s">
        <v>578</v>
      </c>
      <c r="E181" s="18" t="s">
        <v>651</v>
      </c>
      <c r="F181" s="18" t="s">
        <v>289</v>
      </c>
      <c r="G181" s="18">
        <v>135</v>
      </c>
      <c r="H181" s="18">
        <v>0</v>
      </c>
      <c r="I181" s="18">
        <v>85.449996948242187</v>
      </c>
      <c r="J181" s="18">
        <v>9.9999997764825821E-3</v>
      </c>
      <c r="K181" s="18">
        <v>85.449996948242187</v>
      </c>
      <c r="L181" s="18">
        <v>0</v>
      </c>
      <c r="M181" s="7">
        <v>0</v>
      </c>
      <c r="N181" s="7">
        <v>-135</v>
      </c>
      <c r="O181" s="7">
        <v>-49.549999237060547</v>
      </c>
      <c r="P181" s="7" t="s">
        <v>292</v>
      </c>
      <c r="Q181" s="7" t="s">
        <v>652</v>
      </c>
      <c r="R181" s="7">
        <v>4.5999999046325684</v>
      </c>
      <c r="S181" s="7">
        <v>16</v>
      </c>
      <c r="T181" s="7">
        <v>85.44000244140625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635</v>
      </c>
      <c r="C182" s="18" t="s">
        <v>636</v>
      </c>
      <c r="D182" s="18" t="s">
        <v>637</v>
      </c>
      <c r="E182" s="18" t="s">
        <v>653</v>
      </c>
      <c r="F182" s="18" t="s">
        <v>289</v>
      </c>
      <c r="G182" s="18">
        <v>271</v>
      </c>
      <c r="H182" s="18">
        <v>0</v>
      </c>
      <c r="I182" s="18">
        <v>200.16000366210937</v>
      </c>
      <c r="J182" s="18">
        <v>0</v>
      </c>
      <c r="K182" s="18">
        <v>200.16000366210937</v>
      </c>
      <c r="L182" s="18">
        <v>0</v>
      </c>
      <c r="M182" s="7">
        <v>0</v>
      </c>
      <c r="N182" s="7">
        <v>-271</v>
      </c>
      <c r="O182" s="7">
        <v>-70.839996337890625</v>
      </c>
      <c r="P182" s="7" t="s">
        <v>639</v>
      </c>
      <c r="Q182" s="7" t="s">
        <v>654</v>
      </c>
      <c r="R182" s="7">
        <v>7.9000000953674316</v>
      </c>
      <c r="S182" s="7">
        <v>24</v>
      </c>
      <c r="T182" s="7">
        <v>200.16000366210937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563</v>
      </c>
      <c r="C183" s="18" t="s">
        <v>564</v>
      </c>
      <c r="D183" s="18" t="s">
        <v>565</v>
      </c>
      <c r="E183" s="18" t="s">
        <v>655</v>
      </c>
      <c r="F183" s="18" t="s">
        <v>289</v>
      </c>
      <c r="G183" s="18">
        <v>245</v>
      </c>
      <c r="H183" s="18">
        <v>245</v>
      </c>
      <c r="I183" s="18">
        <v>163.6300048828125</v>
      </c>
      <c r="J183" s="18">
        <v>0</v>
      </c>
      <c r="K183" s="18">
        <v>163.6300048828125</v>
      </c>
      <c r="L183" s="18">
        <v>-5.000000074505806E-2</v>
      </c>
      <c r="M183" s="7">
        <v>0</v>
      </c>
      <c r="N183" s="7">
        <v>0</v>
      </c>
      <c r="O183" s="7">
        <v>163.58000183105469</v>
      </c>
      <c r="P183" s="7" t="s">
        <v>266</v>
      </c>
      <c r="Q183" s="7" t="s">
        <v>656</v>
      </c>
      <c r="R183" s="7">
        <v>11</v>
      </c>
      <c r="S183" s="7">
        <v>31</v>
      </c>
      <c r="T183" s="7">
        <v>163.6300048828125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581</v>
      </c>
      <c r="C184" s="18" t="s">
        <v>582</v>
      </c>
      <c r="D184" s="18" t="s">
        <v>583</v>
      </c>
      <c r="E184" s="18" t="s">
        <v>657</v>
      </c>
      <c r="F184" s="18" t="s">
        <v>289</v>
      </c>
      <c r="G184" s="18">
        <v>224</v>
      </c>
      <c r="H184" s="18">
        <v>0</v>
      </c>
      <c r="I184" s="18">
        <v>165.22000122070312</v>
      </c>
      <c r="J184" s="18">
        <v>7.7399997711181641</v>
      </c>
      <c r="K184" s="18">
        <v>165.22000122070312</v>
      </c>
      <c r="L184" s="18">
        <v>0</v>
      </c>
      <c r="M184" s="7">
        <v>0</v>
      </c>
      <c r="N184" s="7">
        <v>-224</v>
      </c>
      <c r="O184" s="7">
        <v>-58.779998779296875</v>
      </c>
      <c r="P184" s="7" t="s">
        <v>280</v>
      </c>
      <c r="Q184" s="7" t="s">
        <v>457</v>
      </c>
      <c r="R184" s="7">
        <v>13.199999809265137</v>
      </c>
      <c r="S184" s="7">
        <v>45</v>
      </c>
      <c r="T184" s="7">
        <v>157.47999572753906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576</v>
      </c>
      <c r="C185" s="18" t="s">
        <v>577</v>
      </c>
      <c r="D185" s="18" t="s">
        <v>578</v>
      </c>
      <c r="E185" s="18" t="s">
        <v>658</v>
      </c>
      <c r="F185" s="18" t="s">
        <v>289</v>
      </c>
      <c r="G185" s="18">
        <v>186</v>
      </c>
      <c r="H185" s="18">
        <v>0</v>
      </c>
      <c r="I185" s="18">
        <v>126.65000152587891</v>
      </c>
      <c r="J185" s="18">
        <v>16.850000381469727</v>
      </c>
      <c r="K185" s="18">
        <v>126.65000152587891</v>
      </c>
      <c r="L185" s="18">
        <v>-5.000000074505806E-2</v>
      </c>
      <c r="M185" s="7">
        <v>0</v>
      </c>
      <c r="N185" s="7">
        <v>-186</v>
      </c>
      <c r="O185" s="7">
        <v>-59.400001525878906</v>
      </c>
      <c r="P185" s="7" t="s">
        <v>266</v>
      </c>
      <c r="Q185" s="7" t="s">
        <v>659</v>
      </c>
      <c r="R185" s="7">
        <v>5.5</v>
      </c>
      <c r="S185" s="7">
        <v>21</v>
      </c>
      <c r="T185" s="7">
        <v>109.80000305175781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635</v>
      </c>
      <c r="C186" s="18" t="s">
        <v>636</v>
      </c>
      <c r="D186" s="18" t="s">
        <v>637</v>
      </c>
      <c r="E186" s="18" t="s">
        <v>660</v>
      </c>
      <c r="F186" s="18" t="s">
        <v>289</v>
      </c>
      <c r="G186" s="18">
        <v>411</v>
      </c>
      <c r="H186" s="18">
        <v>0</v>
      </c>
      <c r="I186" s="18">
        <v>277.44000244140625</v>
      </c>
      <c r="J186" s="18">
        <v>0</v>
      </c>
      <c r="K186" s="18">
        <v>277.44000244140625</v>
      </c>
      <c r="L186" s="18">
        <v>0</v>
      </c>
      <c r="M186" s="7">
        <v>0</v>
      </c>
      <c r="N186" s="7">
        <v>-411</v>
      </c>
      <c r="O186" s="7">
        <v>-133.55999755859375</v>
      </c>
      <c r="P186" s="7" t="s">
        <v>639</v>
      </c>
      <c r="Q186" s="7" t="s">
        <v>587</v>
      </c>
      <c r="R186" s="7">
        <v>11.600000381469727</v>
      </c>
      <c r="S186" s="7">
        <v>39</v>
      </c>
      <c r="T186" s="7">
        <v>277.44000244140625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563</v>
      </c>
      <c r="C187" s="18" t="s">
        <v>564</v>
      </c>
      <c r="D187" s="18" t="s">
        <v>565</v>
      </c>
      <c r="E187" s="18" t="s">
        <v>661</v>
      </c>
      <c r="F187" s="18" t="s">
        <v>289</v>
      </c>
      <c r="G187" s="18">
        <v>371</v>
      </c>
      <c r="H187" s="18">
        <v>371</v>
      </c>
      <c r="I187" s="18">
        <v>254.91000366210937</v>
      </c>
      <c r="J187" s="18">
        <v>63.509998321533203</v>
      </c>
      <c r="K187" s="18">
        <v>254.91000366210937</v>
      </c>
      <c r="L187" s="18">
        <v>0</v>
      </c>
      <c r="M187" s="7">
        <v>0</v>
      </c>
      <c r="N187" s="7">
        <v>0</v>
      </c>
      <c r="O187" s="7">
        <v>254.91000366210937</v>
      </c>
      <c r="P187" s="7" t="s">
        <v>266</v>
      </c>
      <c r="Q187" s="7" t="s">
        <v>662</v>
      </c>
      <c r="R187" s="7">
        <v>12.800000190734863</v>
      </c>
      <c r="S187" s="7">
        <v>49</v>
      </c>
      <c r="T187" s="7">
        <v>191.39999389648437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563</v>
      </c>
      <c r="C188" s="18" t="s">
        <v>564</v>
      </c>
      <c r="D188" s="18" t="s">
        <v>565</v>
      </c>
      <c r="E188" s="18" t="s">
        <v>663</v>
      </c>
      <c r="F188" s="18" t="s">
        <v>289</v>
      </c>
      <c r="G188" s="18">
        <v>113</v>
      </c>
      <c r="H188" s="18">
        <v>113</v>
      </c>
      <c r="I188" s="18">
        <v>84</v>
      </c>
      <c r="J188" s="18">
        <v>0</v>
      </c>
      <c r="K188" s="18">
        <v>84</v>
      </c>
      <c r="L188" s="18">
        <v>0</v>
      </c>
      <c r="M188" s="7">
        <v>0</v>
      </c>
      <c r="N188" s="7">
        <v>0</v>
      </c>
      <c r="O188" s="7">
        <v>84</v>
      </c>
      <c r="P188" s="7" t="s">
        <v>305</v>
      </c>
      <c r="Q188" s="7" t="s">
        <v>664</v>
      </c>
      <c r="R188" s="7">
        <v>4</v>
      </c>
      <c r="S188" s="7">
        <v>12</v>
      </c>
      <c r="T188" s="7">
        <v>84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570</v>
      </c>
      <c r="C189" s="18" t="s">
        <v>571</v>
      </c>
      <c r="D189" s="18" t="s">
        <v>572</v>
      </c>
      <c r="E189" s="18" t="s">
        <v>665</v>
      </c>
      <c r="F189" s="18" t="s">
        <v>289</v>
      </c>
      <c r="G189" s="18">
        <v>1048</v>
      </c>
      <c r="H189" s="18">
        <v>0</v>
      </c>
      <c r="I189" s="18">
        <v>777.8800048828125</v>
      </c>
      <c r="J189" s="18">
        <v>209.97000122070312</v>
      </c>
      <c r="K189" s="18">
        <v>777.8800048828125</v>
      </c>
      <c r="L189" s="18">
        <v>0</v>
      </c>
      <c r="M189" s="7">
        <v>0</v>
      </c>
      <c r="N189" s="7">
        <v>-1048</v>
      </c>
      <c r="O189" s="7">
        <v>-270.1199951171875</v>
      </c>
      <c r="P189" s="7" t="s">
        <v>292</v>
      </c>
      <c r="Q189" s="7" t="s">
        <v>666</v>
      </c>
      <c r="R189" s="7">
        <v>45.5</v>
      </c>
      <c r="S189" s="7">
        <v>90</v>
      </c>
      <c r="T189" s="7">
        <v>567.90997314453125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581</v>
      </c>
      <c r="C190" s="18" t="s">
        <v>582</v>
      </c>
      <c r="D190" s="18" t="s">
        <v>583</v>
      </c>
      <c r="E190" s="18" t="s">
        <v>667</v>
      </c>
      <c r="F190" s="18" t="s">
        <v>289</v>
      </c>
      <c r="G190" s="18">
        <v>449</v>
      </c>
      <c r="H190" s="18">
        <v>0</v>
      </c>
      <c r="I190" s="18">
        <v>333.6199951171875</v>
      </c>
      <c r="J190" s="18">
        <v>4.7399997711181641</v>
      </c>
      <c r="K190" s="18">
        <v>333.6199951171875</v>
      </c>
      <c r="L190" s="18">
        <v>0</v>
      </c>
      <c r="M190" s="7">
        <v>0</v>
      </c>
      <c r="N190" s="7">
        <v>-449</v>
      </c>
      <c r="O190" s="7">
        <v>-115.37999725341797</v>
      </c>
      <c r="P190" s="7" t="s">
        <v>280</v>
      </c>
      <c r="Q190" s="7" t="s">
        <v>668</v>
      </c>
      <c r="R190" s="7">
        <v>24.899999618530273</v>
      </c>
      <c r="S190" s="7">
        <v>94</v>
      </c>
      <c r="T190" s="7">
        <v>328.8800048828125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570</v>
      </c>
      <c r="C191" s="18" t="s">
        <v>571</v>
      </c>
      <c r="D191" s="18" t="s">
        <v>572</v>
      </c>
      <c r="E191" s="18" t="s">
        <v>669</v>
      </c>
      <c r="F191" s="18" t="s">
        <v>289</v>
      </c>
      <c r="G191" s="18">
        <v>213</v>
      </c>
      <c r="H191" s="18">
        <v>0</v>
      </c>
      <c r="I191" s="18">
        <v>158.72999572753906</v>
      </c>
      <c r="J191" s="18">
        <v>61.25</v>
      </c>
      <c r="K191" s="18">
        <v>158.72999572753906</v>
      </c>
      <c r="L191" s="18">
        <v>0</v>
      </c>
      <c r="M191" s="7">
        <v>0</v>
      </c>
      <c r="N191" s="7">
        <v>-213</v>
      </c>
      <c r="O191" s="7">
        <v>-54.270000457763672</v>
      </c>
      <c r="P191" s="7" t="s">
        <v>292</v>
      </c>
      <c r="Q191" s="7" t="s">
        <v>670</v>
      </c>
      <c r="R191" s="7">
        <v>5.6999998092651367</v>
      </c>
      <c r="S191" s="7">
        <v>21</v>
      </c>
      <c r="T191" s="7">
        <v>97.480003356933594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563</v>
      </c>
      <c r="C192" s="18" t="s">
        <v>564</v>
      </c>
      <c r="D192" s="18" t="s">
        <v>565</v>
      </c>
      <c r="E192" s="18" t="s">
        <v>671</v>
      </c>
      <c r="F192" s="18" t="s">
        <v>289</v>
      </c>
      <c r="G192" s="18">
        <v>320</v>
      </c>
      <c r="H192" s="18">
        <v>0</v>
      </c>
      <c r="I192" s="18">
        <v>215.27999877929687</v>
      </c>
      <c r="J192" s="18">
        <v>25.280000686645508</v>
      </c>
      <c r="K192" s="18">
        <v>215.27999877929687</v>
      </c>
      <c r="L192" s="18">
        <v>0</v>
      </c>
      <c r="M192" s="7">
        <v>0</v>
      </c>
      <c r="N192" s="7">
        <v>-320</v>
      </c>
      <c r="O192" s="7">
        <v>-104.72000122070312</v>
      </c>
      <c r="P192" s="7" t="s">
        <v>266</v>
      </c>
      <c r="Q192" s="7" t="s">
        <v>672</v>
      </c>
      <c r="R192" s="7">
        <v>13</v>
      </c>
      <c r="S192" s="7">
        <v>46</v>
      </c>
      <c r="T192" s="7">
        <v>190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576</v>
      </c>
      <c r="C193" s="18" t="s">
        <v>577</v>
      </c>
      <c r="D193" s="18" t="s">
        <v>578</v>
      </c>
      <c r="E193" s="18" t="s">
        <v>673</v>
      </c>
      <c r="F193" s="18" t="s">
        <v>289</v>
      </c>
      <c r="G193" s="18">
        <v>1056</v>
      </c>
      <c r="H193" s="18">
        <v>0</v>
      </c>
      <c r="I193" s="18">
        <v>699.19000244140625</v>
      </c>
      <c r="J193" s="18">
        <v>2.9999999329447746E-2</v>
      </c>
      <c r="K193" s="18">
        <v>699.19000244140625</v>
      </c>
      <c r="L193" s="18">
        <v>0</v>
      </c>
      <c r="M193" s="7">
        <v>62</v>
      </c>
      <c r="N193" s="7">
        <v>-1056</v>
      </c>
      <c r="O193" s="7">
        <v>-294.80999755859375</v>
      </c>
      <c r="P193" s="7" t="s">
        <v>292</v>
      </c>
      <c r="Q193" s="7" t="s">
        <v>674</v>
      </c>
      <c r="R193" s="7">
        <v>54.299999237060547</v>
      </c>
      <c r="S193" s="7">
        <v>123</v>
      </c>
      <c r="T193" s="7">
        <v>699.15997314453125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570</v>
      </c>
      <c r="C194" s="18" t="s">
        <v>571</v>
      </c>
      <c r="D194" s="18" t="s">
        <v>572</v>
      </c>
      <c r="E194" s="18" t="s">
        <v>675</v>
      </c>
      <c r="F194" s="18" t="s">
        <v>289</v>
      </c>
      <c r="G194" s="18">
        <v>157</v>
      </c>
      <c r="H194" s="18">
        <v>157</v>
      </c>
      <c r="I194" s="18">
        <v>115.12999725341797</v>
      </c>
      <c r="J194" s="18">
        <v>5.9699997901916504</v>
      </c>
      <c r="K194" s="18">
        <v>115.12999725341797</v>
      </c>
      <c r="L194" s="18">
        <v>0</v>
      </c>
      <c r="M194" s="7">
        <v>0</v>
      </c>
      <c r="N194" s="7">
        <v>0</v>
      </c>
      <c r="O194" s="7">
        <v>115.12999725341797</v>
      </c>
      <c r="P194" s="7" t="s">
        <v>292</v>
      </c>
      <c r="Q194" s="7" t="s">
        <v>676</v>
      </c>
      <c r="R194" s="7">
        <v>6.9000000953674316</v>
      </c>
      <c r="S194" s="7">
        <v>25</v>
      </c>
      <c r="T194" s="7">
        <v>109.16000366210937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563</v>
      </c>
      <c r="C195" s="18" t="s">
        <v>564</v>
      </c>
      <c r="D195" s="18" t="s">
        <v>565</v>
      </c>
      <c r="E195" s="18" t="s">
        <v>677</v>
      </c>
      <c r="F195" s="18" t="s">
        <v>289</v>
      </c>
      <c r="G195" s="18">
        <v>190</v>
      </c>
      <c r="H195" s="18">
        <v>0</v>
      </c>
      <c r="I195" s="18">
        <v>126.59999847412109</v>
      </c>
      <c r="J195" s="18">
        <v>0</v>
      </c>
      <c r="K195" s="18">
        <v>126.59999847412109</v>
      </c>
      <c r="L195" s="18">
        <v>0</v>
      </c>
      <c r="M195" s="7">
        <v>0</v>
      </c>
      <c r="N195" s="7">
        <v>-190</v>
      </c>
      <c r="O195" s="7">
        <v>-63.400001525878906</v>
      </c>
      <c r="P195" s="7" t="s">
        <v>266</v>
      </c>
      <c r="Q195" s="7" t="s">
        <v>678</v>
      </c>
      <c r="R195" s="7">
        <v>7.6999998092651367</v>
      </c>
      <c r="S195" s="7">
        <v>25</v>
      </c>
      <c r="T195" s="7">
        <v>126.59999847412109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570</v>
      </c>
      <c r="C196" s="18" t="s">
        <v>571</v>
      </c>
      <c r="D196" s="18" t="s">
        <v>572</v>
      </c>
      <c r="E196" s="18" t="s">
        <v>679</v>
      </c>
      <c r="F196" s="18" t="s">
        <v>289</v>
      </c>
      <c r="G196" s="18">
        <v>105</v>
      </c>
      <c r="H196" s="18">
        <v>0</v>
      </c>
      <c r="I196" s="18">
        <v>78.220001220703125</v>
      </c>
      <c r="J196" s="18">
        <v>1.9999999552965164E-2</v>
      </c>
      <c r="K196" s="18">
        <v>78.220001220703125</v>
      </c>
      <c r="L196" s="18">
        <v>0</v>
      </c>
      <c r="M196" s="7">
        <v>0</v>
      </c>
      <c r="N196" s="7">
        <v>-105</v>
      </c>
      <c r="O196" s="7">
        <v>-26.780000686645508</v>
      </c>
      <c r="P196" s="7" t="s">
        <v>305</v>
      </c>
      <c r="Q196" s="7" t="s">
        <v>606</v>
      </c>
      <c r="R196" s="7">
        <v>3.4000000953674316</v>
      </c>
      <c r="S196" s="7">
        <v>11</v>
      </c>
      <c r="T196" s="7">
        <v>78.199996948242188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581</v>
      </c>
      <c r="C197" s="18" t="s">
        <v>582</v>
      </c>
      <c r="D197" s="18" t="s">
        <v>583</v>
      </c>
      <c r="E197" s="18" t="s">
        <v>680</v>
      </c>
      <c r="F197" s="18" t="s">
        <v>289</v>
      </c>
      <c r="G197" s="18">
        <v>213</v>
      </c>
      <c r="H197" s="18">
        <v>0</v>
      </c>
      <c r="I197" s="18">
        <v>158.47999572753906</v>
      </c>
      <c r="J197" s="18">
        <v>0.20000000298023224</v>
      </c>
      <c r="K197" s="18">
        <v>158.47999572753906</v>
      </c>
      <c r="L197" s="18">
        <v>0</v>
      </c>
      <c r="M197" s="7">
        <v>0</v>
      </c>
      <c r="N197" s="7">
        <v>-213</v>
      </c>
      <c r="O197" s="7">
        <v>-54.520000457763672</v>
      </c>
      <c r="P197" s="7" t="s">
        <v>292</v>
      </c>
      <c r="Q197" s="7" t="s">
        <v>681</v>
      </c>
      <c r="R197" s="7">
        <v>12.699999809265137</v>
      </c>
      <c r="S197" s="7">
        <v>37</v>
      </c>
      <c r="T197" s="7">
        <v>158.27999877929687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563</v>
      </c>
      <c r="C198" s="18" t="s">
        <v>564</v>
      </c>
      <c r="D198" s="18" t="s">
        <v>565</v>
      </c>
      <c r="E198" s="18" t="s">
        <v>682</v>
      </c>
      <c r="F198" s="18" t="s">
        <v>289</v>
      </c>
      <c r="G198" s="18">
        <v>277</v>
      </c>
      <c r="H198" s="18">
        <v>0</v>
      </c>
      <c r="I198" s="18">
        <v>185.60000610351562</v>
      </c>
      <c r="J198" s="18">
        <v>0</v>
      </c>
      <c r="K198" s="18">
        <v>185.60000610351562</v>
      </c>
      <c r="L198" s="18">
        <v>0</v>
      </c>
      <c r="M198" s="7">
        <v>0</v>
      </c>
      <c r="N198" s="7">
        <v>-277</v>
      </c>
      <c r="O198" s="7">
        <v>-91.400001525878906</v>
      </c>
      <c r="P198" s="7" t="s">
        <v>266</v>
      </c>
      <c r="Q198" s="7" t="s">
        <v>683</v>
      </c>
      <c r="R198" s="7">
        <v>13.699999809265137</v>
      </c>
      <c r="S198" s="7">
        <v>36</v>
      </c>
      <c r="T198" s="7">
        <v>185.60000610351562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581</v>
      </c>
      <c r="C199" s="18" t="s">
        <v>582</v>
      </c>
      <c r="D199" s="18" t="s">
        <v>583</v>
      </c>
      <c r="E199" s="18" t="s">
        <v>684</v>
      </c>
      <c r="F199" s="18" t="s">
        <v>289</v>
      </c>
      <c r="G199" s="18">
        <v>125</v>
      </c>
      <c r="H199" s="18">
        <v>0</v>
      </c>
      <c r="I199" s="18">
        <v>91.279998779296875</v>
      </c>
      <c r="J199" s="18">
        <v>0</v>
      </c>
      <c r="K199" s="18">
        <v>91.279998779296875</v>
      </c>
      <c r="L199" s="18">
        <v>0</v>
      </c>
      <c r="M199" s="7">
        <v>0</v>
      </c>
      <c r="N199" s="7">
        <v>-125</v>
      </c>
      <c r="O199" s="7">
        <v>-33.720001220703125</v>
      </c>
      <c r="P199" s="7" t="s">
        <v>292</v>
      </c>
      <c r="Q199" s="7" t="s">
        <v>685</v>
      </c>
      <c r="R199" s="7">
        <v>5.1999998092651367</v>
      </c>
      <c r="S199" s="7">
        <v>18</v>
      </c>
      <c r="T199" s="7">
        <v>91.279998779296875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563</v>
      </c>
      <c r="C200" s="18" t="s">
        <v>564</v>
      </c>
      <c r="D200" s="18" t="s">
        <v>565</v>
      </c>
      <c r="E200" s="18" t="s">
        <v>686</v>
      </c>
      <c r="F200" s="18" t="s">
        <v>289</v>
      </c>
      <c r="G200" s="18">
        <v>212</v>
      </c>
      <c r="H200" s="18">
        <v>212</v>
      </c>
      <c r="I200" s="18">
        <v>209.75999450683594</v>
      </c>
      <c r="J200" s="18">
        <v>0</v>
      </c>
      <c r="K200" s="18">
        <v>209.75999450683594</v>
      </c>
      <c r="L200" s="18">
        <v>0</v>
      </c>
      <c r="M200" s="7">
        <v>0</v>
      </c>
      <c r="N200" s="7">
        <v>0</v>
      </c>
      <c r="O200" s="7">
        <v>209.75999450683594</v>
      </c>
      <c r="P200" s="7" t="s">
        <v>292</v>
      </c>
      <c r="Q200" s="7" t="s">
        <v>687</v>
      </c>
      <c r="R200" s="7">
        <v>18.799999237060547</v>
      </c>
      <c r="S200" s="7">
        <v>39</v>
      </c>
      <c r="T200" s="7">
        <v>209.75999450683594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570</v>
      </c>
      <c r="C201" s="18" t="s">
        <v>571</v>
      </c>
      <c r="D201" s="18" t="s">
        <v>572</v>
      </c>
      <c r="E201" s="18" t="s">
        <v>688</v>
      </c>
      <c r="F201" s="18" t="s">
        <v>289</v>
      </c>
      <c r="G201" s="18">
        <v>151</v>
      </c>
      <c r="H201" s="18">
        <v>0</v>
      </c>
      <c r="I201" s="18">
        <v>99.400001525878906</v>
      </c>
      <c r="J201" s="18">
        <v>0</v>
      </c>
      <c r="K201" s="18">
        <v>99.400001525878906</v>
      </c>
      <c r="L201" s="18">
        <v>0</v>
      </c>
      <c r="M201" s="7">
        <v>0</v>
      </c>
      <c r="N201" s="7">
        <v>-151</v>
      </c>
      <c r="O201" s="7">
        <v>-51.599998474121094</v>
      </c>
      <c r="P201" s="7" t="s">
        <v>305</v>
      </c>
      <c r="Q201" s="7" t="s">
        <v>347</v>
      </c>
      <c r="R201" s="7">
        <v>5.3000001907348633</v>
      </c>
      <c r="S201" s="7">
        <v>17</v>
      </c>
      <c r="T201" s="7">
        <v>99.400001525878906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576</v>
      </c>
      <c r="C202" s="18" t="s">
        <v>577</v>
      </c>
      <c r="D202" s="18" t="s">
        <v>578</v>
      </c>
      <c r="E202" s="18" t="s">
        <v>689</v>
      </c>
      <c r="F202" s="18" t="s">
        <v>289</v>
      </c>
      <c r="G202" s="18">
        <v>857</v>
      </c>
      <c r="H202" s="18">
        <v>0</v>
      </c>
      <c r="I202" s="18">
        <v>536</v>
      </c>
      <c r="J202" s="18">
        <v>0</v>
      </c>
      <c r="K202" s="18">
        <v>536</v>
      </c>
      <c r="L202" s="18">
        <v>0</v>
      </c>
      <c r="M202" s="7">
        <v>62</v>
      </c>
      <c r="N202" s="7">
        <v>-857</v>
      </c>
      <c r="O202" s="7">
        <v>-259</v>
      </c>
      <c r="P202" s="7" t="s">
        <v>305</v>
      </c>
      <c r="Q202" s="7" t="s">
        <v>690</v>
      </c>
      <c r="R202" s="7">
        <v>40</v>
      </c>
      <c r="S202" s="7">
        <v>76</v>
      </c>
      <c r="T202" s="7">
        <v>536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581</v>
      </c>
      <c r="C203" s="18" t="s">
        <v>582</v>
      </c>
      <c r="D203" s="18" t="s">
        <v>583</v>
      </c>
      <c r="E203" s="18" t="s">
        <v>691</v>
      </c>
      <c r="F203" s="18" t="s">
        <v>289</v>
      </c>
      <c r="G203" s="18">
        <v>241</v>
      </c>
      <c r="H203" s="18">
        <v>0</v>
      </c>
      <c r="I203" s="18">
        <v>179.36000061035156</v>
      </c>
      <c r="J203" s="18">
        <v>0</v>
      </c>
      <c r="K203" s="18">
        <v>179.36000061035156</v>
      </c>
      <c r="L203" s="18">
        <v>0</v>
      </c>
      <c r="M203" s="7">
        <v>0</v>
      </c>
      <c r="N203" s="7">
        <v>-241</v>
      </c>
      <c r="O203" s="7">
        <v>-61.639999389648438</v>
      </c>
      <c r="P203" s="7" t="s">
        <v>292</v>
      </c>
      <c r="Q203" s="7" t="s">
        <v>692</v>
      </c>
      <c r="R203" s="7">
        <v>14.899999618530273</v>
      </c>
      <c r="S203" s="7">
        <v>44</v>
      </c>
      <c r="T203" s="7">
        <v>179.36000061035156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563</v>
      </c>
      <c r="C204" s="18" t="s">
        <v>564</v>
      </c>
      <c r="D204" s="18" t="s">
        <v>565</v>
      </c>
      <c r="E204" s="18" t="s">
        <v>693</v>
      </c>
      <c r="F204" s="18" t="s">
        <v>289</v>
      </c>
      <c r="G204" s="18">
        <v>367</v>
      </c>
      <c r="H204" s="18">
        <v>0</v>
      </c>
      <c r="I204" s="18">
        <v>272.92001342773437</v>
      </c>
      <c r="J204" s="18">
        <v>0</v>
      </c>
      <c r="K204" s="18">
        <v>272.92001342773437</v>
      </c>
      <c r="L204" s="18">
        <v>0</v>
      </c>
      <c r="M204" s="7">
        <v>0</v>
      </c>
      <c r="N204" s="7">
        <v>-367</v>
      </c>
      <c r="O204" s="7">
        <v>-94.080001831054687</v>
      </c>
      <c r="P204" s="7" t="s">
        <v>280</v>
      </c>
      <c r="Q204" s="7" t="s">
        <v>694</v>
      </c>
      <c r="R204" s="7">
        <v>24.100000381469727</v>
      </c>
      <c r="S204" s="7">
        <v>47</v>
      </c>
      <c r="T204" s="7">
        <v>272.92001342773437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570</v>
      </c>
      <c r="C205" s="18" t="s">
        <v>571</v>
      </c>
      <c r="D205" s="18" t="s">
        <v>572</v>
      </c>
      <c r="E205" s="18" t="s">
        <v>695</v>
      </c>
      <c r="F205" s="18" t="s">
        <v>289</v>
      </c>
      <c r="G205" s="18">
        <v>156</v>
      </c>
      <c r="H205" s="18">
        <v>0</v>
      </c>
      <c r="I205" s="18">
        <v>104.19999694824219</v>
      </c>
      <c r="J205" s="18">
        <v>0</v>
      </c>
      <c r="K205" s="18">
        <v>104.19999694824219</v>
      </c>
      <c r="L205" s="18">
        <v>0</v>
      </c>
      <c r="M205" s="7">
        <v>0</v>
      </c>
      <c r="N205" s="7">
        <v>-156</v>
      </c>
      <c r="O205" s="7">
        <v>-51.799999237060547</v>
      </c>
      <c r="P205" s="7" t="s">
        <v>266</v>
      </c>
      <c r="Q205" s="7" t="s">
        <v>351</v>
      </c>
      <c r="R205" s="7">
        <v>5.4000000953674316</v>
      </c>
      <c r="S205" s="7">
        <v>21</v>
      </c>
      <c r="T205" s="7">
        <v>104.19999694824219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570</v>
      </c>
      <c r="C206" s="18" t="s">
        <v>571</v>
      </c>
      <c r="D206" s="18" t="s">
        <v>572</v>
      </c>
      <c r="E206" s="18" t="s">
        <v>696</v>
      </c>
      <c r="F206" s="18" t="s">
        <v>289</v>
      </c>
      <c r="G206" s="18">
        <v>189</v>
      </c>
      <c r="H206" s="18">
        <v>0</v>
      </c>
      <c r="I206" s="18">
        <v>125.37000274658203</v>
      </c>
      <c r="J206" s="18">
        <v>0.76999998092651367</v>
      </c>
      <c r="K206" s="18">
        <v>125.37000274658203</v>
      </c>
      <c r="L206" s="18">
        <v>0</v>
      </c>
      <c r="M206" s="7">
        <v>0</v>
      </c>
      <c r="N206" s="7">
        <v>-189</v>
      </c>
      <c r="O206" s="7">
        <v>-63.630001068115234</v>
      </c>
      <c r="P206" s="7" t="s">
        <v>266</v>
      </c>
      <c r="Q206" s="7" t="s">
        <v>697</v>
      </c>
      <c r="R206" s="7">
        <v>7.6999998092651367</v>
      </c>
      <c r="S206" s="7">
        <v>23</v>
      </c>
      <c r="T206" s="7">
        <v>124.59999847412109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576</v>
      </c>
      <c r="C207" s="18" t="s">
        <v>577</v>
      </c>
      <c r="D207" s="18" t="s">
        <v>578</v>
      </c>
      <c r="E207" s="18" t="s">
        <v>698</v>
      </c>
      <c r="F207" s="18" t="s">
        <v>289</v>
      </c>
      <c r="G207" s="18">
        <v>321</v>
      </c>
      <c r="H207" s="18">
        <v>321</v>
      </c>
      <c r="I207" s="18">
        <v>238.55999755859375</v>
      </c>
      <c r="J207" s="18">
        <v>0</v>
      </c>
      <c r="K207" s="18">
        <v>238.55999755859375</v>
      </c>
      <c r="L207" s="18">
        <v>0</v>
      </c>
      <c r="M207" s="7">
        <v>0</v>
      </c>
      <c r="N207" s="7">
        <v>0</v>
      </c>
      <c r="O207" s="7">
        <v>238.55999755859375</v>
      </c>
      <c r="P207" s="7" t="s">
        <v>292</v>
      </c>
      <c r="Q207" s="7" t="s">
        <v>697</v>
      </c>
      <c r="R207" s="7">
        <v>20.799999237060547</v>
      </c>
      <c r="S207" s="7">
        <v>47</v>
      </c>
      <c r="T207" s="7">
        <v>238.55999755859375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576</v>
      </c>
      <c r="C208" s="18" t="s">
        <v>577</v>
      </c>
      <c r="D208" s="18" t="s">
        <v>578</v>
      </c>
      <c r="E208" s="18" t="s">
        <v>699</v>
      </c>
      <c r="F208" s="18" t="s">
        <v>289</v>
      </c>
      <c r="G208" s="18">
        <v>296</v>
      </c>
      <c r="H208" s="18">
        <v>0</v>
      </c>
      <c r="I208" s="18">
        <v>205.27999877929687</v>
      </c>
      <c r="J208" s="18">
        <v>84.480003356933594</v>
      </c>
      <c r="K208" s="18">
        <v>205.27999877929687</v>
      </c>
      <c r="L208" s="18">
        <v>0</v>
      </c>
      <c r="M208" s="7">
        <v>0</v>
      </c>
      <c r="N208" s="7">
        <v>-296</v>
      </c>
      <c r="O208" s="7">
        <v>-90.720001220703125</v>
      </c>
      <c r="P208" s="7" t="s">
        <v>266</v>
      </c>
      <c r="Q208" s="7" t="s">
        <v>700</v>
      </c>
      <c r="R208" s="7">
        <v>7.0999999046325684</v>
      </c>
      <c r="S208" s="7">
        <v>24</v>
      </c>
      <c r="T208" s="7">
        <v>120.80000305175781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570</v>
      </c>
      <c r="C209" s="18" t="s">
        <v>571</v>
      </c>
      <c r="D209" s="18" t="s">
        <v>572</v>
      </c>
      <c r="E209" s="18" t="s">
        <v>701</v>
      </c>
      <c r="F209" s="18" t="s">
        <v>289</v>
      </c>
      <c r="G209" s="18">
        <v>149</v>
      </c>
      <c r="H209" s="18">
        <v>0</v>
      </c>
      <c r="I209" s="18">
        <v>99.599998474121094</v>
      </c>
      <c r="J209" s="18">
        <v>0</v>
      </c>
      <c r="K209" s="18">
        <v>99.599998474121094</v>
      </c>
      <c r="L209" s="18">
        <v>0</v>
      </c>
      <c r="M209" s="7">
        <v>0</v>
      </c>
      <c r="N209" s="7">
        <v>-149</v>
      </c>
      <c r="O209" s="7">
        <v>-49.400001525878906</v>
      </c>
      <c r="P209" s="7" t="s">
        <v>266</v>
      </c>
      <c r="Q209" s="7" t="s">
        <v>702</v>
      </c>
      <c r="R209" s="7">
        <v>5.1999998092651367</v>
      </c>
      <c r="S209" s="7">
        <v>18</v>
      </c>
      <c r="T209" s="7">
        <v>99.599998474121094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563</v>
      </c>
      <c r="C210" s="18" t="s">
        <v>564</v>
      </c>
      <c r="D210" s="18" t="s">
        <v>565</v>
      </c>
      <c r="E210" s="18" t="s">
        <v>703</v>
      </c>
      <c r="F210" s="18" t="s">
        <v>289</v>
      </c>
      <c r="G210" s="18">
        <v>675</v>
      </c>
      <c r="H210" s="18">
        <v>675</v>
      </c>
      <c r="I210" s="18">
        <v>384.79998779296875</v>
      </c>
      <c r="J210" s="18">
        <v>0</v>
      </c>
      <c r="K210" s="18">
        <v>384.79998779296875</v>
      </c>
      <c r="L210" s="18">
        <v>0</v>
      </c>
      <c r="M210" s="7">
        <v>27</v>
      </c>
      <c r="N210" s="7">
        <v>0</v>
      </c>
      <c r="O210" s="7">
        <v>411.79998779296875</v>
      </c>
      <c r="P210" s="7" t="s">
        <v>266</v>
      </c>
      <c r="Q210" s="7" t="s">
        <v>704</v>
      </c>
      <c r="R210" s="7">
        <v>28.899999618530273</v>
      </c>
      <c r="S210" s="7">
        <v>58</v>
      </c>
      <c r="T210" s="7">
        <v>384.79998779296875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570</v>
      </c>
      <c r="C211" s="18" t="s">
        <v>571</v>
      </c>
      <c r="D211" s="18" t="s">
        <v>572</v>
      </c>
      <c r="E211" s="18" t="s">
        <v>705</v>
      </c>
      <c r="F211" s="18" t="s">
        <v>289</v>
      </c>
      <c r="G211" s="18">
        <v>168</v>
      </c>
      <c r="H211" s="18">
        <v>0</v>
      </c>
      <c r="I211" s="18">
        <v>125</v>
      </c>
      <c r="J211" s="18">
        <v>0</v>
      </c>
      <c r="K211" s="18">
        <v>125</v>
      </c>
      <c r="L211" s="18">
        <v>0</v>
      </c>
      <c r="M211" s="7">
        <v>0</v>
      </c>
      <c r="N211" s="7">
        <v>-168</v>
      </c>
      <c r="O211" s="7">
        <v>-43</v>
      </c>
      <c r="P211" s="7" t="s">
        <v>305</v>
      </c>
      <c r="Q211" s="7" t="s">
        <v>706</v>
      </c>
      <c r="R211" s="7">
        <v>8</v>
      </c>
      <c r="S211" s="7">
        <v>21</v>
      </c>
      <c r="T211" s="7">
        <v>125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576</v>
      </c>
      <c r="C212" s="18" t="s">
        <v>577</v>
      </c>
      <c r="D212" s="18" t="s">
        <v>578</v>
      </c>
      <c r="E212" s="18" t="s">
        <v>707</v>
      </c>
      <c r="F212" s="18" t="s">
        <v>289</v>
      </c>
      <c r="G212" s="18">
        <v>323</v>
      </c>
      <c r="H212" s="18">
        <v>0</v>
      </c>
      <c r="I212" s="18">
        <v>240.05999755859375</v>
      </c>
      <c r="J212" s="18">
        <v>57.610000610351563</v>
      </c>
      <c r="K212" s="18">
        <v>240.05999755859375</v>
      </c>
      <c r="L212" s="18">
        <v>-0.12999999523162842</v>
      </c>
      <c r="M212" s="7">
        <v>0</v>
      </c>
      <c r="N212" s="7">
        <v>-323</v>
      </c>
      <c r="O212" s="7">
        <v>-83.069999694824219</v>
      </c>
      <c r="P212" s="7" t="s">
        <v>292</v>
      </c>
      <c r="Q212" s="7" t="s">
        <v>363</v>
      </c>
      <c r="R212" s="7">
        <v>14.600000381469727</v>
      </c>
      <c r="S212" s="7">
        <v>36</v>
      </c>
      <c r="T212" s="7">
        <v>182.44999694824219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581</v>
      </c>
      <c r="C213" s="18" t="s">
        <v>582</v>
      </c>
      <c r="D213" s="18" t="s">
        <v>583</v>
      </c>
      <c r="E213" s="18" t="s">
        <v>708</v>
      </c>
      <c r="F213" s="18" t="s">
        <v>289</v>
      </c>
      <c r="G213" s="18">
        <v>213</v>
      </c>
      <c r="H213" s="18">
        <v>0</v>
      </c>
      <c r="I213" s="18">
        <v>119.31999969482422</v>
      </c>
      <c r="J213" s="18">
        <v>0</v>
      </c>
      <c r="K213" s="18">
        <v>119.31999969482422</v>
      </c>
      <c r="L213" s="18">
        <v>0</v>
      </c>
      <c r="M213" s="7">
        <v>0</v>
      </c>
      <c r="N213" s="7">
        <v>-213</v>
      </c>
      <c r="O213" s="7">
        <v>-93.680000305175781</v>
      </c>
      <c r="P213" s="7" t="s">
        <v>292</v>
      </c>
      <c r="Q213" s="7" t="s">
        <v>523</v>
      </c>
      <c r="R213" s="7">
        <v>8.8000001907348633</v>
      </c>
      <c r="S213" s="7">
        <v>23</v>
      </c>
      <c r="T213" s="7">
        <v>119.31999969482422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570</v>
      </c>
      <c r="C214" s="18" t="s">
        <v>571</v>
      </c>
      <c r="D214" s="18" t="s">
        <v>572</v>
      </c>
      <c r="E214" s="18" t="s">
        <v>709</v>
      </c>
      <c r="F214" s="18" t="s">
        <v>289</v>
      </c>
      <c r="G214" s="18">
        <v>109</v>
      </c>
      <c r="H214" s="18">
        <v>0</v>
      </c>
      <c r="I214" s="18">
        <v>109.29000091552734</v>
      </c>
      <c r="J214" s="18">
        <v>12.25</v>
      </c>
      <c r="K214" s="18">
        <v>109.29000091552734</v>
      </c>
      <c r="L214" s="18">
        <v>0</v>
      </c>
      <c r="M214" s="7">
        <v>0</v>
      </c>
      <c r="N214" s="7">
        <v>-109</v>
      </c>
      <c r="O214" s="7">
        <v>0.28999999165534973</v>
      </c>
      <c r="P214" s="7" t="s">
        <v>292</v>
      </c>
      <c r="Q214" s="7" t="s">
        <v>710</v>
      </c>
      <c r="R214" s="7">
        <v>6.0999999046325684</v>
      </c>
      <c r="S214" s="7">
        <v>18</v>
      </c>
      <c r="T214" s="7">
        <v>97.040000915527344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570</v>
      </c>
      <c r="C215" s="18" t="s">
        <v>571</v>
      </c>
      <c r="D215" s="18" t="s">
        <v>572</v>
      </c>
      <c r="E215" s="18" t="s">
        <v>711</v>
      </c>
      <c r="F215" s="18" t="s">
        <v>289</v>
      </c>
      <c r="G215" s="18">
        <v>162</v>
      </c>
      <c r="H215" s="18">
        <v>0</v>
      </c>
      <c r="I215" s="18">
        <v>108.80000305175781</v>
      </c>
      <c r="J215" s="18">
        <v>0</v>
      </c>
      <c r="K215" s="18">
        <v>108.80000305175781</v>
      </c>
      <c r="L215" s="18">
        <v>0</v>
      </c>
      <c r="M215" s="7">
        <v>0</v>
      </c>
      <c r="N215" s="7">
        <v>-162</v>
      </c>
      <c r="O215" s="7">
        <v>-53.200000762939453</v>
      </c>
      <c r="P215" s="7" t="s">
        <v>266</v>
      </c>
      <c r="Q215" s="7" t="s">
        <v>712</v>
      </c>
      <c r="R215" s="7">
        <v>6.0999999046325684</v>
      </c>
      <c r="S215" s="7">
        <v>20</v>
      </c>
      <c r="T215" s="7">
        <v>108.80000305175781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570</v>
      </c>
      <c r="C216" s="18" t="s">
        <v>571</v>
      </c>
      <c r="D216" s="18" t="s">
        <v>572</v>
      </c>
      <c r="E216" s="18" t="s">
        <v>713</v>
      </c>
      <c r="F216" s="18" t="s">
        <v>289</v>
      </c>
      <c r="G216" s="18">
        <v>163</v>
      </c>
      <c r="H216" s="18">
        <v>0</v>
      </c>
      <c r="I216" s="18">
        <v>108.68000030517578</v>
      </c>
      <c r="J216" s="18">
        <v>9.880000114440918</v>
      </c>
      <c r="K216" s="18">
        <v>108.68000030517578</v>
      </c>
      <c r="L216" s="18">
        <v>0</v>
      </c>
      <c r="M216" s="7">
        <v>0</v>
      </c>
      <c r="N216" s="7">
        <v>-163</v>
      </c>
      <c r="O216" s="7">
        <v>-54.319999694824219</v>
      </c>
      <c r="P216" s="7" t="s">
        <v>266</v>
      </c>
      <c r="Q216" s="7" t="s">
        <v>714</v>
      </c>
      <c r="R216" s="7">
        <v>5.0999999046325684</v>
      </c>
      <c r="S216" s="7">
        <v>18</v>
      </c>
      <c r="T216" s="7">
        <v>98.800003051757812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563</v>
      </c>
      <c r="C217" s="18" t="s">
        <v>564</v>
      </c>
      <c r="D217" s="18" t="s">
        <v>565</v>
      </c>
      <c r="E217" s="18" t="s">
        <v>715</v>
      </c>
      <c r="F217" s="18" t="s">
        <v>289</v>
      </c>
      <c r="G217" s="18">
        <v>110</v>
      </c>
      <c r="H217" s="18">
        <v>110</v>
      </c>
      <c r="I217" s="18">
        <v>100.47000122070312</v>
      </c>
      <c r="J217" s="18">
        <v>14.869999885559082</v>
      </c>
      <c r="K217" s="18">
        <v>100.47000122070312</v>
      </c>
      <c r="L217" s="18">
        <v>0</v>
      </c>
      <c r="M217" s="7">
        <v>0</v>
      </c>
      <c r="N217" s="7">
        <v>0</v>
      </c>
      <c r="O217" s="7">
        <v>100.47000122070312</v>
      </c>
      <c r="P217" s="7" t="s">
        <v>266</v>
      </c>
      <c r="Q217" s="7" t="s">
        <v>716</v>
      </c>
      <c r="R217" s="7">
        <v>4.1999998092651367</v>
      </c>
      <c r="S217" s="7">
        <v>12</v>
      </c>
      <c r="T217" s="7">
        <v>85.599998474121094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576</v>
      </c>
      <c r="C218" s="18" t="s">
        <v>577</v>
      </c>
      <c r="D218" s="18" t="s">
        <v>578</v>
      </c>
      <c r="E218" s="18" t="s">
        <v>717</v>
      </c>
      <c r="F218" s="18" t="s">
        <v>289</v>
      </c>
      <c r="G218" s="18">
        <v>491</v>
      </c>
      <c r="H218" s="18">
        <v>0</v>
      </c>
      <c r="I218" s="18">
        <v>312.60000610351562</v>
      </c>
      <c r="J218" s="18">
        <v>0</v>
      </c>
      <c r="K218" s="18">
        <v>312.60000610351562</v>
      </c>
      <c r="L218" s="18">
        <v>0</v>
      </c>
      <c r="M218" s="7">
        <v>0</v>
      </c>
      <c r="N218" s="7">
        <v>-491</v>
      </c>
      <c r="O218" s="7">
        <v>-178.39999389648437</v>
      </c>
      <c r="P218" s="7" t="s">
        <v>292</v>
      </c>
      <c r="Q218" s="7" t="s">
        <v>718</v>
      </c>
      <c r="R218" s="7">
        <v>25.5</v>
      </c>
      <c r="S218" s="7">
        <v>59</v>
      </c>
      <c r="T218" s="7">
        <v>312.60000610351562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570</v>
      </c>
      <c r="C219" s="18" t="s">
        <v>571</v>
      </c>
      <c r="D219" s="18" t="s">
        <v>572</v>
      </c>
      <c r="E219" s="18" t="s">
        <v>719</v>
      </c>
      <c r="F219" s="18" t="s">
        <v>289</v>
      </c>
      <c r="G219" s="18">
        <v>257</v>
      </c>
      <c r="H219" s="18">
        <v>0</v>
      </c>
      <c r="I219" s="18">
        <v>170.80000305175781</v>
      </c>
      <c r="J219" s="18">
        <v>0</v>
      </c>
      <c r="K219" s="18">
        <v>170.80000305175781</v>
      </c>
      <c r="L219" s="18">
        <v>0</v>
      </c>
      <c r="M219" s="7">
        <v>0</v>
      </c>
      <c r="N219" s="7">
        <v>-257</v>
      </c>
      <c r="O219" s="7">
        <v>-86.199996948242188</v>
      </c>
      <c r="P219" s="7" t="s">
        <v>266</v>
      </c>
      <c r="Q219" s="7" t="s">
        <v>720</v>
      </c>
      <c r="R219" s="7">
        <v>12.600000381469727</v>
      </c>
      <c r="S219" s="7">
        <v>30</v>
      </c>
      <c r="T219" s="7">
        <v>170.80000305175781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563</v>
      </c>
      <c r="C220" s="18" t="s">
        <v>564</v>
      </c>
      <c r="D220" s="18" t="s">
        <v>565</v>
      </c>
      <c r="E220" s="18" t="s">
        <v>721</v>
      </c>
      <c r="F220" s="18" t="s">
        <v>289</v>
      </c>
      <c r="G220" s="18">
        <v>233</v>
      </c>
      <c r="H220" s="18">
        <v>0</v>
      </c>
      <c r="I220" s="18">
        <v>173.24000549316406</v>
      </c>
      <c r="J220" s="18">
        <v>0</v>
      </c>
      <c r="K220" s="18">
        <v>173.24000549316406</v>
      </c>
      <c r="L220" s="18">
        <v>0</v>
      </c>
      <c r="M220" s="7">
        <v>0</v>
      </c>
      <c r="N220" s="7">
        <v>-233</v>
      </c>
      <c r="O220" s="7">
        <v>-59.759998321533203</v>
      </c>
      <c r="P220" s="7" t="s">
        <v>292</v>
      </c>
      <c r="Q220" s="7" t="s">
        <v>722</v>
      </c>
      <c r="R220" s="7">
        <v>15.199999809265137</v>
      </c>
      <c r="S220" s="7">
        <v>35</v>
      </c>
      <c r="T220" s="7">
        <v>173.24000549316406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581</v>
      </c>
      <c r="C221" s="18" t="s">
        <v>582</v>
      </c>
      <c r="D221" s="18" t="s">
        <v>583</v>
      </c>
      <c r="E221" s="18" t="s">
        <v>723</v>
      </c>
      <c r="F221" s="18" t="s">
        <v>289</v>
      </c>
      <c r="G221" s="18">
        <v>714</v>
      </c>
      <c r="H221" s="18">
        <v>0</v>
      </c>
      <c r="I221" s="18">
        <v>530.79998779296875</v>
      </c>
      <c r="J221" s="18">
        <v>0</v>
      </c>
      <c r="K221" s="18">
        <v>530.79998779296875</v>
      </c>
      <c r="L221" s="18">
        <v>0</v>
      </c>
      <c r="M221" s="7">
        <v>0</v>
      </c>
      <c r="N221" s="7">
        <v>-714</v>
      </c>
      <c r="O221" s="7">
        <v>-183.19999694824219</v>
      </c>
      <c r="P221" s="7" t="s">
        <v>280</v>
      </c>
      <c r="Q221" s="7" t="s">
        <v>724</v>
      </c>
      <c r="R221" s="7">
        <v>34</v>
      </c>
      <c r="S221" s="7">
        <v>74</v>
      </c>
      <c r="T221" s="7">
        <v>530.79998779296875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570</v>
      </c>
      <c r="C222" s="18" t="s">
        <v>571</v>
      </c>
      <c r="D222" s="18" t="s">
        <v>572</v>
      </c>
      <c r="E222" s="18" t="s">
        <v>725</v>
      </c>
      <c r="F222" s="18" t="s">
        <v>289</v>
      </c>
      <c r="G222" s="18">
        <v>192</v>
      </c>
      <c r="H222" s="18">
        <v>0</v>
      </c>
      <c r="I222" s="18">
        <v>128.60000610351562</v>
      </c>
      <c r="J222" s="18">
        <v>0</v>
      </c>
      <c r="K222" s="18">
        <v>128.60000610351562</v>
      </c>
      <c r="L222" s="18">
        <v>0</v>
      </c>
      <c r="M222" s="7">
        <v>0</v>
      </c>
      <c r="N222" s="7">
        <v>-192</v>
      </c>
      <c r="O222" s="7">
        <v>-63.400001525878906</v>
      </c>
      <c r="P222" s="7" t="s">
        <v>266</v>
      </c>
      <c r="Q222" s="7" t="s">
        <v>726</v>
      </c>
      <c r="R222" s="7">
        <v>8.1999998092651367</v>
      </c>
      <c r="S222" s="7">
        <v>23</v>
      </c>
      <c r="T222" s="7">
        <v>128.60000610351562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576</v>
      </c>
      <c r="C223" s="18" t="s">
        <v>577</v>
      </c>
      <c r="D223" s="18" t="s">
        <v>578</v>
      </c>
      <c r="E223" s="18" t="s">
        <v>727</v>
      </c>
      <c r="F223" s="18" t="s">
        <v>289</v>
      </c>
      <c r="G223" s="18">
        <v>272</v>
      </c>
      <c r="H223" s="18">
        <v>0</v>
      </c>
      <c r="I223" s="18">
        <v>200.8800048828125</v>
      </c>
      <c r="J223" s="18">
        <v>0</v>
      </c>
      <c r="K223" s="18">
        <v>200.8800048828125</v>
      </c>
      <c r="L223" s="18">
        <v>0</v>
      </c>
      <c r="M223" s="7">
        <v>0</v>
      </c>
      <c r="N223" s="7">
        <v>-272</v>
      </c>
      <c r="O223" s="7">
        <v>-71.120002746582031</v>
      </c>
      <c r="P223" s="7" t="s">
        <v>292</v>
      </c>
      <c r="Q223" s="7" t="s">
        <v>728</v>
      </c>
      <c r="R223" s="7">
        <v>17.399999618530273</v>
      </c>
      <c r="S223" s="7">
        <v>38</v>
      </c>
      <c r="T223" s="7">
        <v>200.8800048828125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563</v>
      </c>
      <c r="C224" s="18" t="s">
        <v>564</v>
      </c>
      <c r="D224" s="18" t="s">
        <v>565</v>
      </c>
      <c r="E224" s="18" t="s">
        <v>729</v>
      </c>
      <c r="F224" s="18" t="s">
        <v>289</v>
      </c>
      <c r="G224" s="18">
        <v>345</v>
      </c>
      <c r="H224" s="18">
        <v>0</v>
      </c>
      <c r="I224" s="18">
        <v>231</v>
      </c>
      <c r="J224" s="18">
        <v>0</v>
      </c>
      <c r="K224" s="18">
        <v>231</v>
      </c>
      <c r="L224" s="18">
        <v>0</v>
      </c>
      <c r="M224" s="7">
        <v>0</v>
      </c>
      <c r="N224" s="7">
        <v>-345</v>
      </c>
      <c r="O224" s="7">
        <v>-114</v>
      </c>
      <c r="P224" s="7" t="s">
        <v>266</v>
      </c>
      <c r="Q224" s="7" t="s">
        <v>730</v>
      </c>
      <c r="R224" s="7">
        <v>18</v>
      </c>
      <c r="S224" s="7">
        <v>35</v>
      </c>
      <c r="T224" s="7">
        <v>231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570</v>
      </c>
      <c r="C225" s="18" t="s">
        <v>571</v>
      </c>
      <c r="D225" s="18" t="s">
        <v>572</v>
      </c>
      <c r="E225" s="18" t="s">
        <v>731</v>
      </c>
      <c r="F225" s="18" t="s">
        <v>289</v>
      </c>
      <c r="G225" s="18">
        <v>134</v>
      </c>
      <c r="H225" s="18">
        <v>134</v>
      </c>
      <c r="I225" s="18">
        <v>89.800003051757812</v>
      </c>
      <c r="J225" s="18">
        <v>0</v>
      </c>
      <c r="K225" s="18">
        <v>89.800003051757812</v>
      </c>
      <c r="L225" s="18">
        <v>0</v>
      </c>
      <c r="M225" s="7">
        <v>0</v>
      </c>
      <c r="N225" s="7">
        <v>0</v>
      </c>
      <c r="O225" s="7">
        <v>89.800003051757812</v>
      </c>
      <c r="P225" s="7" t="s">
        <v>266</v>
      </c>
      <c r="Q225" s="7" t="s">
        <v>732</v>
      </c>
      <c r="R225" s="7">
        <v>4.5999999046325684</v>
      </c>
      <c r="S225" s="7">
        <v>13</v>
      </c>
      <c r="T225" s="7">
        <v>89.800003051757812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576</v>
      </c>
      <c r="C226" s="18" t="s">
        <v>577</v>
      </c>
      <c r="D226" s="18" t="s">
        <v>578</v>
      </c>
      <c r="E226" s="18" t="s">
        <v>733</v>
      </c>
      <c r="F226" s="18" t="s">
        <v>289</v>
      </c>
      <c r="G226" s="18">
        <v>144</v>
      </c>
      <c r="H226" s="18">
        <v>0</v>
      </c>
      <c r="I226" s="18">
        <v>96.599998474121094</v>
      </c>
      <c r="J226" s="18">
        <v>0</v>
      </c>
      <c r="K226" s="18">
        <v>96.599998474121094</v>
      </c>
      <c r="L226" s="18">
        <v>0</v>
      </c>
      <c r="M226" s="7">
        <v>0</v>
      </c>
      <c r="N226" s="7">
        <v>-144</v>
      </c>
      <c r="O226" s="7">
        <v>-47.400001525878906</v>
      </c>
      <c r="P226" s="7" t="s">
        <v>266</v>
      </c>
      <c r="Q226" s="7" t="s">
        <v>734</v>
      </c>
      <c r="R226" s="7">
        <v>5.1999998092651367</v>
      </c>
      <c r="S226" s="7">
        <v>15</v>
      </c>
      <c r="T226" s="7">
        <v>96.599998474121094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570</v>
      </c>
      <c r="C227" s="18" t="s">
        <v>571</v>
      </c>
      <c r="D227" s="18" t="s">
        <v>572</v>
      </c>
      <c r="E227" s="18" t="s">
        <v>735</v>
      </c>
      <c r="F227" s="18" t="s">
        <v>289</v>
      </c>
      <c r="G227" s="18">
        <v>98</v>
      </c>
      <c r="H227" s="18">
        <v>0</v>
      </c>
      <c r="I227" s="18">
        <v>64</v>
      </c>
      <c r="J227" s="18">
        <v>0</v>
      </c>
      <c r="K227" s="18">
        <v>64</v>
      </c>
      <c r="L227" s="18">
        <v>0</v>
      </c>
      <c r="M227" s="7">
        <v>0</v>
      </c>
      <c r="N227" s="7">
        <v>-98</v>
      </c>
      <c r="O227" s="7">
        <v>-34</v>
      </c>
      <c r="P227" s="7" t="s">
        <v>266</v>
      </c>
      <c r="Q227" s="7" t="s">
        <v>734</v>
      </c>
      <c r="R227" s="7">
        <v>1</v>
      </c>
      <c r="S227" s="7">
        <v>6</v>
      </c>
      <c r="T227" s="7">
        <v>64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581</v>
      </c>
      <c r="C228" s="18" t="s">
        <v>582</v>
      </c>
      <c r="D228" s="18" t="s">
        <v>583</v>
      </c>
      <c r="E228" s="18" t="s">
        <v>736</v>
      </c>
      <c r="F228" s="18" t="s">
        <v>289</v>
      </c>
      <c r="G228" s="18">
        <v>163</v>
      </c>
      <c r="H228" s="18">
        <v>0</v>
      </c>
      <c r="I228" s="18">
        <v>119.33999633789062</v>
      </c>
      <c r="J228" s="18">
        <v>29.540000915527344</v>
      </c>
      <c r="K228" s="18">
        <v>119.33999633789062</v>
      </c>
      <c r="L228" s="18">
        <v>0</v>
      </c>
      <c r="M228" s="7">
        <v>0</v>
      </c>
      <c r="N228" s="7">
        <v>-163</v>
      </c>
      <c r="O228" s="7">
        <v>-43.659999847412109</v>
      </c>
      <c r="P228" s="7" t="s">
        <v>280</v>
      </c>
      <c r="Q228" s="7" t="s">
        <v>737</v>
      </c>
      <c r="R228" s="7">
        <v>7</v>
      </c>
      <c r="S228" s="7">
        <v>17</v>
      </c>
      <c r="T228" s="7">
        <v>89.800003051757812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576</v>
      </c>
      <c r="C229" s="18" t="s">
        <v>577</v>
      </c>
      <c r="D229" s="18" t="s">
        <v>578</v>
      </c>
      <c r="E229" s="18" t="s">
        <v>738</v>
      </c>
      <c r="F229" s="18" t="s">
        <v>289</v>
      </c>
      <c r="G229" s="18">
        <v>193</v>
      </c>
      <c r="H229" s="18">
        <v>0</v>
      </c>
      <c r="I229" s="18">
        <v>141.89999389648437</v>
      </c>
      <c r="J229" s="18">
        <v>57.180000305175781</v>
      </c>
      <c r="K229" s="18">
        <v>141.89999389648437</v>
      </c>
      <c r="L229" s="18">
        <v>0</v>
      </c>
      <c r="M229" s="7">
        <v>0</v>
      </c>
      <c r="N229" s="7">
        <v>-193</v>
      </c>
      <c r="O229" s="7">
        <v>-51.099998474121094</v>
      </c>
      <c r="P229" s="7" t="s">
        <v>292</v>
      </c>
      <c r="Q229" s="7" t="s">
        <v>739</v>
      </c>
      <c r="R229" s="7">
        <v>4.8000001907348633</v>
      </c>
      <c r="S229" s="7">
        <v>14</v>
      </c>
      <c r="T229" s="7">
        <v>84.720001220703125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570</v>
      </c>
      <c r="C230" s="18" t="s">
        <v>571</v>
      </c>
      <c r="D230" s="18" t="s">
        <v>572</v>
      </c>
      <c r="E230" s="18" t="s">
        <v>740</v>
      </c>
      <c r="F230" s="18" t="s">
        <v>289</v>
      </c>
      <c r="G230" s="18">
        <v>145</v>
      </c>
      <c r="H230" s="18">
        <v>0</v>
      </c>
      <c r="I230" s="18">
        <v>106.63999938964844</v>
      </c>
      <c r="J230" s="18">
        <v>0</v>
      </c>
      <c r="K230" s="18">
        <v>106.63999938964844</v>
      </c>
      <c r="L230" s="18">
        <v>0</v>
      </c>
      <c r="M230" s="7">
        <v>0</v>
      </c>
      <c r="N230" s="7">
        <v>-145</v>
      </c>
      <c r="O230" s="7">
        <v>-38.360000610351563</v>
      </c>
      <c r="P230" s="7" t="s">
        <v>292</v>
      </c>
      <c r="Q230" s="7" t="s">
        <v>741</v>
      </c>
      <c r="R230" s="7">
        <v>7.5999999046325684</v>
      </c>
      <c r="S230" s="7">
        <v>18</v>
      </c>
      <c r="T230" s="7">
        <v>106.63999938964844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563</v>
      </c>
      <c r="C231" s="18" t="s">
        <v>564</v>
      </c>
      <c r="D231" s="18" t="s">
        <v>565</v>
      </c>
      <c r="E231" s="18" t="s">
        <v>742</v>
      </c>
      <c r="F231" s="18" t="s">
        <v>289</v>
      </c>
      <c r="G231" s="18">
        <v>237</v>
      </c>
      <c r="H231" s="18">
        <v>0</v>
      </c>
      <c r="I231" s="18">
        <v>176</v>
      </c>
      <c r="J231" s="18">
        <v>0</v>
      </c>
      <c r="K231" s="18">
        <v>176</v>
      </c>
      <c r="L231" s="18">
        <v>0</v>
      </c>
      <c r="M231" s="7">
        <v>0</v>
      </c>
      <c r="N231" s="7">
        <v>-237</v>
      </c>
      <c r="O231" s="7">
        <v>-61</v>
      </c>
      <c r="P231" s="7" t="s">
        <v>305</v>
      </c>
      <c r="Q231" s="7" t="s">
        <v>743</v>
      </c>
      <c r="R231" s="7">
        <v>13</v>
      </c>
      <c r="S231" s="7">
        <v>32</v>
      </c>
      <c r="T231" s="7">
        <v>176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576</v>
      </c>
      <c r="C232" s="18" t="s">
        <v>577</v>
      </c>
      <c r="D232" s="18" t="s">
        <v>578</v>
      </c>
      <c r="E232" s="18" t="s">
        <v>744</v>
      </c>
      <c r="F232" s="18" t="s">
        <v>289</v>
      </c>
      <c r="G232" s="18">
        <v>199</v>
      </c>
      <c r="H232" s="18">
        <v>0</v>
      </c>
      <c r="I232" s="18">
        <v>267.20001220703125</v>
      </c>
      <c r="J232" s="18">
        <v>133.60000610351562</v>
      </c>
      <c r="K232" s="18">
        <v>267.20001220703125</v>
      </c>
      <c r="L232" s="18">
        <v>-0.80000001192092896</v>
      </c>
      <c r="M232" s="7">
        <v>0</v>
      </c>
      <c r="N232" s="7">
        <v>-199</v>
      </c>
      <c r="O232" s="7">
        <v>67.400001525878906</v>
      </c>
      <c r="P232" s="7" t="s">
        <v>266</v>
      </c>
      <c r="Q232" s="7" t="s">
        <v>745</v>
      </c>
      <c r="R232" s="7">
        <v>9.1999998092651367</v>
      </c>
      <c r="S232" s="7">
        <v>20</v>
      </c>
      <c r="T232" s="7">
        <v>133.60000610351562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581</v>
      </c>
      <c r="C233" s="18" t="s">
        <v>582</v>
      </c>
      <c r="D233" s="18" t="s">
        <v>583</v>
      </c>
      <c r="E233" s="18" t="s">
        <v>746</v>
      </c>
      <c r="F233" s="18" t="s">
        <v>289</v>
      </c>
      <c r="G233" s="18">
        <v>249</v>
      </c>
      <c r="H233" s="18">
        <v>0</v>
      </c>
      <c r="I233" s="18">
        <v>185.32000732421875</v>
      </c>
      <c r="J233" s="18">
        <v>0</v>
      </c>
      <c r="K233" s="18">
        <v>185.32000732421875</v>
      </c>
      <c r="L233" s="18">
        <v>0</v>
      </c>
      <c r="M233" s="7">
        <v>0</v>
      </c>
      <c r="N233" s="7">
        <v>-249</v>
      </c>
      <c r="O233" s="7">
        <v>-63.680000305175781</v>
      </c>
      <c r="P233" s="7" t="s">
        <v>292</v>
      </c>
      <c r="Q233" s="7" t="s">
        <v>747</v>
      </c>
      <c r="R233" s="7">
        <v>16.100000381469727</v>
      </c>
      <c r="S233" s="7">
        <v>37</v>
      </c>
      <c r="T233" s="7">
        <v>185.32000732421875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570</v>
      </c>
      <c r="C234" s="18" t="s">
        <v>571</v>
      </c>
      <c r="D234" s="18" t="s">
        <v>572</v>
      </c>
      <c r="E234" s="18" t="s">
        <v>748</v>
      </c>
      <c r="F234" s="18" t="s">
        <v>289</v>
      </c>
      <c r="G234" s="18">
        <v>221</v>
      </c>
      <c r="H234" s="18">
        <v>0</v>
      </c>
      <c r="I234" s="18">
        <v>164.39999389648437</v>
      </c>
      <c r="J234" s="18">
        <v>5.5999999046325684</v>
      </c>
      <c r="K234" s="18">
        <v>164.39999389648437</v>
      </c>
      <c r="L234" s="18">
        <v>-5.000000074505806E-2</v>
      </c>
      <c r="M234" s="7">
        <v>0</v>
      </c>
      <c r="N234" s="7">
        <v>-221</v>
      </c>
      <c r="O234" s="7">
        <v>-56.650001525878906</v>
      </c>
      <c r="P234" s="7" t="s">
        <v>292</v>
      </c>
      <c r="Q234" s="7" t="s">
        <v>749</v>
      </c>
      <c r="R234" s="7">
        <v>13.300000190734863</v>
      </c>
      <c r="S234" s="7">
        <v>29</v>
      </c>
      <c r="T234" s="7">
        <v>158.80000305175781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570</v>
      </c>
      <c r="C235" s="18" t="s">
        <v>571</v>
      </c>
      <c r="D235" s="18" t="s">
        <v>572</v>
      </c>
      <c r="E235" s="18" t="s">
        <v>750</v>
      </c>
      <c r="F235" s="18" t="s">
        <v>289</v>
      </c>
      <c r="G235" s="18">
        <v>109</v>
      </c>
      <c r="H235" s="18">
        <v>0</v>
      </c>
      <c r="I235" s="18">
        <v>73</v>
      </c>
      <c r="J235" s="18">
        <v>0</v>
      </c>
      <c r="K235" s="18">
        <v>73</v>
      </c>
      <c r="L235" s="18">
        <v>0</v>
      </c>
      <c r="M235" s="7">
        <v>0</v>
      </c>
      <c r="N235" s="7">
        <v>-109</v>
      </c>
      <c r="O235" s="7">
        <v>-36</v>
      </c>
      <c r="P235" s="7" t="s">
        <v>266</v>
      </c>
      <c r="Q235" s="7" t="s">
        <v>751</v>
      </c>
      <c r="R235" s="7">
        <v>3</v>
      </c>
      <c r="S235" s="7">
        <v>9</v>
      </c>
      <c r="T235" s="7">
        <v>73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563</v>
      </c>
      <c r="C236" s="18" t="s">
        <v>564</v>
      </c>
      <c r="D236" s="18" t="s">
        <v>565</v>
      </c>
      <c r="E236" s="18" t="s">
        <v>752</v>
      </c>
      <c r="F236" s="18" t="s">
        <v>289</v>
      </c>
      <c r="G236" s="18">
        <v>319</v>
      </c>
      <c r="H236" s="18">
        <v>0</v>
      </c>
      <c r="I236" s="18">
        <v>212.60000610351562</v>
      </c>
      <c r="J236" s="18">
        <v>0</v>
      </c>
      <c r="K236" s="18">
        <v>212.60000610351562</v>
      </c>
      <c r="L236" s="18">
        <v>0</v>
      </c>
      <c r="M236" s="7">
        <v>0</v>
      </c>
      <c r="N236" s="7">
        <v>-319</v>
      </c>
      <c r="O236" s="7">
        <v>-106.40000152587891</v>
      </c>
      <c r="P236" s="7" t="s">
        <v>266</v>
      </c>
      <c r="Q236" s="7" t="s">
        <v>753</v>
      </c>
      <c r="R236" s="7">
        <v>16.799999237060547</v>
      </c>
      <c r="S236" s="7">
        <v>31</v>
      </c>
      <c r="T236" s="7">
        <v>212.60000610351562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635</v>
      </c>
      <c r="C237" s="18" t="s">
        <v>754</v>
      </c>
      <c r="D237" s="18" t="s">
        <v>755</v>
      </c>
      <c r="E237" s="18" t="s">
        <v>756</v>
      </c>
      <c r="F237" s="18" t="s">
        <v>289</v>
      </c>
      <c r="G237" s="18">
        <v>187</v>
      </c>
      <c r="H237" s="18">
        <v>187</v>
      </c>
      <c r="I237" s="18">
        <v>139.19999694824219</v>
      </c>
      <c r="J237" s="18">
        <v>0</v>
      </c>
      <c r="K237" s="18">
        <v>139.19999694824219</v>
      </c>
      <c r="L237" s="18">
        <v>0</v>
      </c>
      <c r="M237" s="7">
        <v>0</v>
      </c>
      <c r="N237" s="7">
        <v>0</v>
      </c>
      <c r="O237" s="7">
        <v>139.19999694824219</v>
      </c>
      <c r="P237" s="7" t="s">
        <v>639</v>
      </c>
      <c r="Q237" s="7" t="s">
        <v>757</v>
      </c>
      <c r="R237" s="7">
        <v>4.3000001907348633</v>
      </c>
      <c r="S237" s="7">
        <v>12</v>
      </c>
      <c r="T237" s="7">
        <v>139.19999694824219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563</v>
      </c>
      <c r="C238" s="18" t="s">
        <v>564</v>
      </c>
      <c r="D238" s="18" t="s">
        <v>565</v>
      </c>
      <c r="E238" s="18" t="s">
        <v>758</v>
      </c>
      <c r="F238" s="18" t="s">
        <v>289</v>
      </c>
      <c r="G238" s="18">
        <v>365</v>
      </c>
      <c r="H238" s="18">
        <v>0</v>
      </c>
      <c r="I238" s="18">
        <v>248.27000427246094</v>
      </c>
      <c r="J238" s="18">
        <v>39.869998931884766</v>
      </c>
      <c r="K238" s="18">
        <v>248.27000427246094</v>
      </c>
      <c r="L238" s="18">
        <v>0</v>
      </c>
      <c r="M238" s="7">
        <v>0</v>
      </c>
      <c r="N238" s="7">
        <v>-365</v>
      </c>
      <c r="O238" s="7">
        <v>-116.73000335693359</v>
      </c>
      <c r="P238" s="7" t="s">
        <v>266</v>
      </c>
      <c r="Q238" s="7" t="s">
        <v>759</v>
      </c>
      <c r="R238" s="7">
        <v>16.700000762939453</v>
      </c>
      <c r="S238" s="7">
        <v>28</v>
      </c>
      <c r="T238" s="7">
        <v>208.39999389648437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570</v>
      </c>
      <c r="C239" s="18" t="s">
        <v>571</v>
      </c>
      <c r="D239" s="18" t="s">
        <v>572</v>
      </c>
      <c r="E239" s="18" t="s">
        <v>760</v>
      </c>
      <c r="F239" s="18" t="s">
        <v>289</v>
      </c>
      <c r="G239" s="18">
        <v>456</v>
      </c>
      <c r="H239" s="18">
        <v>0</v>
      </c>
      <c r="I239" s="18">
        <v>339.20999145507812</v>
      </c>
      <c r="J239" s="18">
        <v>219.96000671386719</v>
      </c>
      <c r="K239" s="18">
        <v>339.20999145507812</v>
      </c>
      <c r="L239" s="18">
        <v>0</v>
      </c>
      <c r="M239" s="7">
        <v>0</v>
      </c>
      <c r="N239" s="7">
        <v>-456</v>
      </c>
      <c r="O239" s="7">
        <v>-116.79000091552734</v>
      </c>
      <c r="P239" s="7" t="s">
        <v>292</v>
      </c>
      <c r="Q239" s="7" t="s">
        <v>761</v>
      </c>
      <c r="R239" s="7">
        <v>15.699999809265137</v>
      </c>
      <c r="S239" s="7">
        <v>28</v>
      </c>
      <c r="T239" s="7">
        <v>119.25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581</v>
      </c>
      <c r="C240" s="18" t="s">
        <v>582</v>
      </c>
      <c r="D240" s="18" t="s">
        <v>583</v>
      </c>
      <c r="E240" s="18" t="s">
        <v>762</v>
      </c>
      <c r="F240" s="18" t="s">
        <v>289</v>
      </c>
      <c r="G240" s="18">
        <v>75</v>
      </c>
      <c r="H240" s="18">
        <v>0</v>
      </c>
      <c r="I240" s="18">
        <v>56</v>
      </c>
      <c r="J240" s="18">
        <v>0</v>
      </c>
      <c r="K240" s="18">
        <v>56</v>
      </c>
      <c r="L240" s="18">
        <v>0</v>
      </c>
      <c r="M240" s="7">
        <v>0</v>
      </c>
      <c r="N240" s="7">
        <v>-75</v>
      </c>
      <c r="O240" s="7">
        <v>-19</v>
      </c>
      <c r="P240" s="7" t="s">
        <v>280</v>
      </c>
      <c r="Q240" s="7" t="s">
        <v>763</v>
      </c>
      <c r="R240" s="7">
        <v>0</v>
      </c>
      <c r="S240" s="7">
        <v>1</v>
      </c>
      <c r="T240" s="7">
        <v>56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563</v>
      </c>
      <c r="C241" s="18" t="s">
        <v>564</v>
      </c>
      <c r="D241" s="18" t="s">
        <v>565</v>
      </c>
      <c r="E241" s="18" t="s">
        <v>764</v>
      </c>
      <c r="F241" s="18" t="s">
        <v>289</v>
      </c>
      <c r="G241" s="18">
        <v>154</v>
      </c>
      <c r="H241" s="18">
        <v>0</v>
      </c>
      <c r="I241" s="18">
        <v>113.01000213623047</v>
      </c>
      <c r="J241" s="18">
        <v>0</v>
      </c>
      <c r="K241" s="18">
        <v>113.01000213623047</v>
      </c>
      <c r="L241" s="18">
        <v>-5.000000074505806E-2</v>
      </c>
      <c r="M241" s="7">
        <v>0</v>
      </c>
      <c r="N241" s="7">
        <v>-154</v>
      </c>
      <c r="O241" s="7">
        <v>-41.040000915527344</v>
      </c>
      <c r="P241" s="7" t="s">
        <v>305</v>
      </c>
      <c r="Q241" s="7" t="s">
        <v>765</v>
      </c>
      <c r="R241" s="7">
        <v>6.8000001907348633</v>
      </c>
      <c r="S241" s="7">
        <v>14</v>
      </c>
      <c r="T241" s="7">
        <v>113.01000213623047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563</v>
      </c>
      <c r="C242" s="18" t="s">
        <v>564</v>
      </c>
      <c r="D242" s="18" t="s">
        <v>565</v>
      </c>
      <c r="E242" s="18" t="s">
        <v>766</v>
      </c>
      <c r="F242" s="18" t="s">
        <v>289</v>
      </c>
      <c r="G242" s="18">
        <v>168</v>
      </c>
      <c r="H242" s="18">
        <v>0</v>
      </c>
      <c r="I242" s="18">
        <v>124.59999847412109</v>
      </c>
      <c r="J242" s="18">
        <v>0</v>
      </c>
      <c r="K242" s="18">
        <v>124.59999847412109</v>
      </c>
      <c r="L242" s="18">
        <v>0</v>
      </c>
      <c r="M242" s="7">
        <v>0</v>
      </c>
      <c r="N242" s="7">
        <v>-168</v>
      </c>
      <c r="O242" s="7">
        <v>-43.400001525878906</v>
      </c>
      <c r="P242" s="7" t="s">
        <v>305</v>
      </c>
      <c r="Q242" s="7" t="s">
        <v>767</v>
      </c>
      <c r="R242" s="7">
        <v>8.1999998092651367</v>
      </c>
      <c r="S242" s="7">
        <v>19</v>
      </c>
      <c r="T242" s="7">
        <v>124.59999847412109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581</v>
      </c>
      <c r="C243" s="18" t="s">
        <v>582</v>
      </c>
      <c r="D243" s="18" t="s">
        <v>583</v>
      </c>
      <c r="E243" s="18" t="s">
        <v>768</v>
      </c>
      <c r="F243" s="18" t="s">
        <v>289</v>
      </c>
      <c r="G243" s="18">
        <v>121</v>
      </c>
      <c r="H243" s="18">
        <v>0</v>
      </c>
      <c r="I243" s="18">
        <v>90.199996948242188</v>
      </c>
      <c r="J243" s="18">
        <v>0</v>
      </c>
      <c r="K243" s="18">
        <v>90.199996948242188</v>
      </c>
      <c r="L243" s="18">
        <v>0</v>
      </c>
      <c r="M243" s="7">
        <v>0</v>
      </c>
      <c r="N243" s="7">
        <v>-121</v>
      </c>
      <c r="O243" s="7">
        <v>-30.799999237060547</v>
      </c>
      <c r="P243" s="7" t="s">
        <v>292</v>
      </c>
      <c r="Q243" s="7" t="s">
        <v>769</v>
      </c>
      <c r="R243" s="7">
        <v>5.5</v>
      </c>
      <c r="S243" s="7">
        <v>15</v>
      </c>
      <c r="T243" s="7">
        <v>90.199996948242188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563</v>
      </c>
      <c r="C244" s="18" t="s">
        <v>564</v>
      </c>
      <c r="D244" s="18" t="s">
        <v>565</v>
      </c>
      <c r="E244" s="18" t="s">
        <v>770</v>
      </c>
      <c r="F244" s="18" t="s">
        <v>289</v>
      </c>
      <c r="G244" s="18">
        <v>320</v>
      </c>
      <c r="H244" s="18">
        <v>0</v>
      </c>
      <c r="I244" s="18">
        <v>166.80000305175781</v>
      </c>
      <c r="J244" s="18">
        <v>0</v>
      </c>
      <c r="K244" s="18">
        <v>166.80000305175781</v>
      </c>
      <c r="L244" s="18">
        <v>0</v>
      </c>
      <c r="M244" s="7">
        <v>0</v>
      </c>
      <c r="N244" s="7">
        <v>-320</v>
      </c>
      <c r="O244" s="7">
        <v>-153.19999694824219</v>
      </c>
      <c r="P244" s="7" t="s">
        <v>266</v>
      </c>
      <c r="Q244" s="7" t="s">
        <v>771</v>
      </c>
      <c r="R244" s="7">
        <v>12.600000381469727</v>
      </c>
      <c r="S244" s="7">
        <v>26</v>
      </c>
      <c r="T244" s="7">
        <v>166.80000305175781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563</v>
      </c>
      <c r="C245" s="18" t="s">
        <v>564</v>
      </c>
      <c r="D245" s="18" t="s">
        <v>565</v>
      </c>
      <c r="E245" s="18" t="s">
        <v>772</v>
      </c>
      <c r="F245" s="18" t="s">
        <v>289</v>
      </c>
      <c r="G245" s="18">
        <v>235</v>
      </c>
      <c r="H245" s="18">
        <v>0</v>
      </c>
      <c r="I245" s="18">
        <v>133.41000366210937</v>
      </c>
      <c r="J245" s="18">
        <v>5.000000074505806E-2</v>
      </c>
      <c r="K245" s="18">
        <v>133.41000366210937</v>
      </c>
      <c r="L245" s="18">
        <v>0</v>
      </c>
      <c r="M245" s="7">
        <v>0</v>
      </c>
      <c r="N245" s="7">
        <v>-235</v>
      </c>
      <c r="O245" s="7">
        <v>-101.58999633789062</v>
      </c>
      <c r="P245" s="7" t="s">
        <v>266</v>
      </c>
      <c r="Q245" s="7" t="s">
        <v>773</v>
      </c>
      <c r="R245" s="7">
        <v>9.6999998092651367</v>
      </c>
      <c r="S245" s="7">
        <v>18</v>
      </c>
      <c r="T245" s="7">
        <v>133.36000061035156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581</v>
      </c>
      <c r="C246" s="18" t="s">
        <v>582</v>
      </c>
      <c r="D246" s="18" t="s">
        <v>583</v>
      </c>
      <c r="E246" s="18" t="s">
        <v>774</v>
      </c>
      <c r="F246" s="18" t="s">
        <v>289</v>
      </c>
      <c r="G246" s="18">
        <v>583</v>
      </c>
      <c r="H246" s="18">
        <v>0</v>
      </c>
      <c r="I246" s="18">
        <v>380.72000122070313</v>
      </c>
      <c r="J246" s="18">
        <v>46.759998321533203</v>
      </c>
      <c r="K246" s="18">
        <v>380.72000122070313</v>
      </c>
      <c r="L246" s="18">
        <v>0</v>
      </c>
      <c r="M246" s="7">
        <v>0</v>
      </c>
      <c r="N246" s="7">
        <v>-583</v>
      </c>
      <c r="O246" s="7">
        <v>-202.27999877929687</v>
      </c>
      <c r="P246" s="7" t="s">
        <v>292</v>
      </c>
      <c r="Q246" s="7" t="s">
        <v>775</v>
      </c>
      <c r="R246" s="7">
        <v>28.299999237060547</v>
      </c>
      <c r="S246" s="7">
        <v>49</v>
      </c>
      <c r="T246" s="7">
        <v>333.95999145507812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581</v>
      </c>
      <c r="C247" s="18" t="s">
        <v>582</v>
      </c>
      <c r="D247" s="18" t="s">
        <v>583</v>
      </c>
      <c r="E247" s="18" t="s">
        <v>776</v>
      </c>
      <c r="F247" s="18" t="s">
        <v>289</v>
      </c>
      <c r="G247" s="18">
        <v>236</v>
      </c>
      <c r="H247" s="18">
        <v>0</v>
      </c>
      <c r="I247" s="18">
        <v>175.44000244140625</v>
      </c>
      <c r="J247" s="18">
        <v>0</v>
      </c>
      <c r="K247" s="18">
        <v>175.44000244140625</v>
      </c>
      <c r="L247" s="18">
        <v>0</v>
      </c>
      <c r="M247" s="7">
        <v>0</v>
      </c>
      <c r="N247" s="7">
        <v>-236</v>
      </c>
      <c r="O247" s="7">
        <v>-60.560001373291016</v>
      </c>
      <c r="P247" s="7" t="s">
        <v>292</v>
      </c>
      <c r="Q247" s="7" t="s">
        <v>777</v>
      </c>
      <c r="R247" s="7">
        <v>16.200000762939453</v>
      </c>
      <c r="S247" s="7">
        <v>26</v>
      </c>
      <c r="T247" s="7">
        <v>175.44000244140625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194</v>
      </c>
      <c r="C248" s="18" t="s">
        <v>778</v>
      </c>
      <c r="D248" s="18" t="s">
        <v>779</v>
      </c>
      <c r="E248" s="18" t="s">
        <v>780</v>
      </c>
      <c r="F248" s="18" t="s">
        <v>265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266</v>
      </c>
      <c r="Q248" s="7" t="s">
        <v>781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213</v>
      </c>
      <c r="C249" s="18" t="s">
        <v>782</v>
      </c>
      <c r="D249" s="18" t="s">
        <v>783</v>
      </c>
      <c r="E249" s="18" t="s">
        <v>784</v>
      </c>
      <c r="F249" s="18" t="s">
        <v>265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266</v>
      </c>
      <c r="Q249" s="7" t="s">
        <v>785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213</v>
      </c>
      <c r="C250" s="18" t="s">
        <v>782</v>
      </c>
      <c r="D250" s="18" t="s">
        <v>783</v>
      </c>
      <c r="E250" s="18" t="s">
        <v>786</v>
      </c>
      <c r="F250" s="18" t="s">
        <v>265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292</v>
      </c>
      <c r="Q250" s="7" t="s">
        <v>787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213</v>
      </c>
      <c r="C251" s="18" t="s">
        <v>782</v>
      </c>
      <c r="D251" s="18" t="s">
        <v>783</v>
      </c>
      <c r="E251" s="18" t="s">
        <v>788</v>
      </c>
      <c r="F251" s="18" t="s">
        <v>265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292</v>
      </c>
      <c r="Q251" s="7" t="s">
        <v>789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213</v>
      </c>
      <c r="C252" s="18" t="s">
        <v>782</v>
      </c>
      <c r="D252" s="18" t="s">
        <v>783</v>
      </c>
      <c r="E252" s="18" t="s">
        <v>790</v>
      </c>
      <c r="F252" s="18" t="s">
        <v>265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266</v>
      </c>
      <c r="Q252" s="7" t="s">
        <v>791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194</v>
      </c>
      <c r="C253" s="18" t="s">
        <v>778</v>
      </c>
      <c r="D253" s="18" t="s">
        <v>779</v>
      </c>
      <c r="E253" s="18" t="s">
        <v>792</v>
      </c>
      <c r="F253" s="18" t="s">
        <v>265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266</v>
      </c>
      <c r="Q253" s="7" t="s">
        <v>552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194</v>
      </c>
      <c r="C254" s="18" t="s">
        <v>778</v>
      </c>
      <c r="D254" s="18" t="s">
        <v>779</v>
      </c>
      <c r="E254" s="18" t="s">
        <v>793</v>
      </c>
      <c r="F254" s="18" t="s">
        <v>265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266</v>
      </c>
      <c r="Q254" s="7" t="s">
        <v>794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194</v>
      </c>
      <c r="C255" s="18" t="s">
        <v>778</v>
      </c>
      <c r="D255" s="18" t="s">
        <v>779</v>
      </c>
      <c r="E255" s="18" t="s">
        <v>795</v>
      </c>
      <c r="F255" s="18" t="s">
        <v>289</v>
      </c>
      <c r="G255" s="18">
        <v>116</v>
      </c>
      <c r="H255" s="18">
        <v>0</v>
      </c>
      <c r="I255" s="18">
        <v>86.080001831054687</v>
      </c>
      <c r="J255" s="18">
        <v>0</v>
      </c>
      <c r="K255" s="18">
        <v>86.080001831054687</v>
      </c>
      <c r="L255" s="18">
        <v>-2.9999999329447746E-2</v>
      </c>
      <c r="M255" s="7">
        <v>0</v>
      </c>
      <c r="N255" s="7">
        <v>-116</v>
      </c>
      <c r="O255" s="7">
        <v>-29.950000762939453</v>
      </c>
      <c r="P255" s="7" t="s">
        <v>280</v>
      </c>
      <c r="Q255" s="7" t="s">
        <v>796</v>
      </c>
      <c r="R255" s="7">
        <v>5.5999999046325684</v>
      </c>
      <c r="S255" s="7">
        <v>19</v>
      </c>
      <c r="T255" s="7">
        <v>86.080001831054687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194</v>
      </c>
      <c r="C256" s="18" t="s">
        <v>778</v>
      </c>
      <c r="D256" s="18" t="s">
        <v>779</v>
      </c>
      <c r="E256" s="18" t="s">
        <v>797</v>
      </c>
      <c r="F256" s="18" t="s">
        <v>289</v>
      </c>
      <c r="G256" s="18">
        <v>307</v>
      </c>
      <c r="H256" s="18">
        <v>0</v>
      </c>
      <c r="I256" s="18">
        <v>228.60000610351562</v>
      </c>
      <c r="J256" s="18">
        <v>0</v>
      </c>
      <c r="K256" s="18">
        <v>228.60000610351562</v>
      </c>
      <c r="L256" s="18">
        <v>0</v>
      </c>
      <c r="M256" s="7">
        <v>0</v>
      </c>
      <c r="N256" s="7">
        <v>-307</v>
      </c>
      <c r="O256" s="7">
        <v>-78.400001525878906</v>
      </c>
      <c r="P256" s="7" t="s">
        <v>305</v>
      </c>
      <c r="Q256" s="7" t="s">
        <v>781</v>
      </c>
      <c r="R256" s="7">
        <v>17.299999237060547</v>
      </c>
      <c r="S256" s="7">
        <v>41</v>
      </c>
      <c r="T256" s="7">
        <v>228.60000610351562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194</v>
      </c>
      <c r="C257" s="18" t="s">
        <v>778</v>
      </c>
      <c r="D257" s="18" t="s">
        <v>779</v>
      </c>
      <c r="E257" s="18" t="s">
        <v>798</v>
      </c>
      <c r="F257" s="18" t="s">
        <v>289</v>
      </c>
      <c r="G257" s="18">
        <v>173</v>
      </c>
      <c r="H257" s="18">
        <v>173</v>
      </c>
      <c r="I257" s="18">
        <v>116.80999755859375</v>
      </c>
      <c r="J257" s="18">
        <v>11.409999847412109</v>
      </c>
      <c r="K257" s="18">
        <v>116.80999755859375</v>
      </c>
      <c r="L257" s="18">
        <v>0</v>
      </c>
      <c r="M257" s="7">
        <v>0</v>
      </c>
      <c r="N257" s="7">
        <v>0</v>
      </c>
      <c r="O257" s="7">
        <v>116.80999755859375</v>
      </c>
      <c r="P257" s="7" t="s">
        <v>266</v>
      </c>
      <c r="Q257" s="7" t="s">
        <v>799</v>
      </c>
      <c r="R257" s="7">
        <v>5.8000001907348633</v>
      </c>
      <c r="S257" s="7">
        <v>19</v>
      </c>
      <c r="T257" s="7">
        <v>105.40000152587891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194</v>
      </c>
      <c r="C258" s="18" t="s">
        <v>778</v>
      </c>
      <c r="D258" s="18" t="s">
        <v>779</v>
      </c>
      <c r="E258" s="18" t="s">
        <v>800</v>
      </c>
      <c r="F258" s="18" t="s">
        <v>289</v>
      </c>
      <c r="G258" s="18">
        <v>166</v>
      </c>
      <c r="H258" s="18">
        <v>0</v>
      </c>
      <c r="I258" s="18">
        <v>111.41999816894531</v>
      </c>
      <c r="J258" s="18">
        <v>1.9999999552965164E-2</v>
      </c>
      <c r="K258" s="18">
        <v>111.41999816894531</v>
      </c>
      <c r="L258" s="18">
        <v>0</v>
      </c>
      <c r="M258" s="7">
        <v>0</v>
      </c>
      <c r="N258" s="7">
        <v>-166</v>
      </c>
      <c r="O258" s="7">
        <v>-54.580001831054688</v>
      </c>
      <c r="P258" s="7" t="s">
        <v>266</v>
      </c>
      <c r="Q258" s="7" t="s">
        <v>801</v>
      </c>
      <c r="R258" s="7">
        <v>6.3000001907348633</v>
      </c>
      <c r="S258" s="7">
        <v>21</v>
      </c>
      <c r="T258" s="7">
        <v>111.40000152587891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213</v>
      </c>
      <c r="C259" s="18" t="s">
        <v>782</v>
      </c>
      <c r="D259" s="18" t="s">
        <v>783</v>
      </c>
      <c r="E259" s="18" t="s">
        <v>802</v>
      </c>
      <c r="F259" s="18" t="s">
        <v>289</v>
      </c>
      <c r="G259" s="18">
        <v>470</v>
      </c>
      <c r="H259" s="18">
        <v>0</v>
      </c>
      <c r="I259" s="18">
        <v>328.22000122070312</v>
      </c>
      <c r="J259" s="18">
        <v>53.459999084472656</v>
      </c>
      <c r="K259" s="18">
        <v>328.22000122070312</v>
      </c>
      <c r="L259" s="18">
        <v>0</v>
      </c>
      <c r="M259" s="7">
        <v>27</v>
      </c>
      <c r="N259" s="7">
        <v>-470</v>
      </c>
      <c r="O259" s="7">
        <v>-114.77999877929687</v>
      </c>
      <c r="P259" s="7" t="s">
        <v>292</v>
      </c>
      <c r="Q259" s="7" t="s">
        <v>803</v>
      </c>
      <c r="R259" s="7">
        <v>22.299999237060547</v>
      </c>
      <c r="S259" s="7">
        <v>57</v>
      </c>
      <c r="T259" s="7">
        <v>274.760009765625</v>
      </c>
      <c r="U259" s="7"/>
      <c r="V259" s="7"/>
      <c r="W259" s="18">
        <v>1</v>
      </c>
      <c r="X259" t="s">
        <v>329</v>
      </c>
    </row>
    <row r="260" spans="1:24" ht="15" customHeight="1">
      <c r="A260" s="18" t="s">
        <v>75</v>
      </c>
      <c r="B260" s="18" t="s">
        <v>194</v>
      </c>
      <c r="C260" s="18" t="s">
        <v>778</v>
      </c>
      <c r="D260" s="18" t="s">
        <v>779</v>
      </c>
      <c r="E260" s="18" t="s">
        <v>804</v>
      </c>
      <c r="F260" s="18" t="s">
        <v>289</v>
      </c>
      <c r="G260" s="18">
        <v>176</v>
      </c>
      <c r="H260" s="18">
        <v>176</v>
      </c>
      <c r="I260" s="18">
        <v>130.5</v>
      </c>
      <c r="J260" s="18">
        <v>22.899999618530273</v>
      </c>
      <c r="K260" s="18">
        <v>130.5</v>
      </c>
      <c r="L260" s="18">
        <v>0</v>
      </c>
      <c r="M260" s="7">
        <v>0</v>
      </c>
      <c r="N260" s="7">
        <v>0</v>
      </c>
      <c r="O260" s="7">
        <v>130.5</v>
      </c>
      <c r="P260" s="7" t="s">
        <v>305</v>
      </c>
      <c r="Q260" s="7" t="s">
        <v>805</v>
      </c>
      <c r="R260" s="7">
        <v>5.1999998092651367</v>
      </c>
      <c r="S260" s="7">
        <v>26</v>
      </c>
      <c r="T260" s="7">
        <v>107.59999847412109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194</v>
      </c>
      <c r="C261" s="18" t="s">
        <v>778</v>
      </c>
      <c r="D261" s="18" t="s">
        <v>779</v>
      </c>
      <c r="E261" s="18" t="s">
        <v>806</v>
      </c>
      <c r="F261" s="18" t="s">
        <v>289</v>
      </c>
      <c r="G261" s="18">
        <v>105</v>
      </c>
      <c r="H261" s="18">
        <v>0</v>
      </c>
      <c r="I261" s="18">
        <v>76.599998474121094</v>
      </c>
      <c r="J261" s="18">
        <v>0</v>
      </c>
      <c r="K261" s="18">
        <v>76.599998474121094</v>
      </c>
      <c r="L261" s="18">
        <v>0</v>
      </c>
      <c r="M261" s="7">
        <v>0</v>
      </c>
      <c r="N261" s="7">
        <v>-105</v>
      </c>
      <c r="O261" s="7">
        <v>-28.399999618530273</v>
      </c>
      <c r="P261" s="7" t="s">
        <v>305</v>
      </c>
      <c r="Q261" s="7" t="s">
        <v>807</v>
      </c>
      <c r="R261" s="7">
        <v>3.2000000476837158</v>
      </c>
      <c r="S261" s="7">
        <v>11</v>
      </c>
      <c r="T261" s="7">
        <v>76.599998474121094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213</v>
      </c>
      <c r="C262" s="18" t="s">
        <v>782</v>
      </c>
      <c r="D262" s="18" t="s">
        <v>783</v>
      </c>
      <c r="E262" s="18" t="s">
        <v>808</v>
      </c>
      <c r="F262" s="18" t="s">
        <v>289</v>
      </c>
      <c r="G262" s="18">
        <v>298</v>
      </c>
      <c r="H262" s="18">
        <v>0</v>
      </c>
      <c r="I262" s="18">
        <v>220.21000671386719</v>
      </c>
      <c r="J262" s="18">
        <v>72.69000244140625</v>
      </c>
      <c r="K262" s="18">
        <v>220.21000671386719</v>
      </c>
      <c r="L262" s="18">
        <v>0</v>
      </c>
      <c r="M262" s="7">
        <v>0</v>
      </c>
      <c r="N262" s="7">
        <v>-298</v>
      </c>
      <c r="O262" s="7">
        <v>-77.790000915527344</v>
      </c>
      <c r="P262" s="7" t="s">
        <v>292</v>
      </c>
      <c r="Q262" s="7" t="s">
        <v>809</v>
      </c>
      <c r="R262" s="7">
        <v>11.800000190734863</v>
      </c>
      <c r="S262" s="7">
        <v>32</v>
      </c>
      <c r="T262" s="7">
        <v>147.52000427246094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194</v>
      </c>
      <c r="C263" s="18" t="s">
        <v>778</v>
      </c>
      <c r="D263" s="18" t="s">
        <v>779</v>
      </c>
      <c r="E263" s="18" t="s">
        <v>810</v>
      </c>
      <c r="F263" s="18" t="s">
        <v>289</v>
      </c>
      <c r="G263" s="18">
        <v>212</v>
      </c>
      <c r="H263" s="18">
        <v>0</v>
      </c>
      <c r="I263" s="18">
        <v>140.72000122070312</v>
      </c>
      <c r="J263" s="18">
        <v>0.51999998092651367</v>
      </c>
      <c r="K263" s="18">
        <v>140.72000122070312</v>
      </c>
      <c r="L263" s="18">
        <v>0</v>
      </c>
      <c r="M263" s="7">
        <v>0</v>
      </c>
      <c r="N263" s="7">
        <v>-212</v>
      </c>
      <c r="O263" s="7">
        <v>-71.279998779296875</v>
      </c>
      <c r="P263" s="7" t="s">
        <v>266</v>
      </c>
      <c r="Q263" s="7" t="s">
        <v>681</v>
      </c>
      <c r="R263" s="7">
        <v>8.8999996185302734</v>
      </c>
      <c r="S263" s="7">
        <v>29</v>
      </c>
      <c r="T263" s="7">
        <v>140.19999694824219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194</v>
      </c>
      <c r="C264" s="18" t="s">
        <v>778</v>
      </c>
      <c r="D264" s="18" t="s">
        <v>779</v>
      </c>
      <c r="E264" s="18" t="s">
        <v>811</v>
      </c>
      <c r="F264" s="18" t="s">
        <v>289</v>
      </c>
      <c r="G264" s="18">
        <v>272</v>
      </c>
      <c r="H264" s="18">
        <v>0</v>
      </c>
      <c r="I264" s="18">
        <v>163.80000305175781</v>
      </c>
      <c r="J264" s="18">
        <v>22.399999618530273</v>
      </c>
      <c r="K264" s="18">
        <v>163.80000305175781</v>
      </c>
      <c r="L264" s="18">
        <v>0</v>
      </c>
      <c r="M264" s="7">
        <v>27</v>
      </c>
      <c r="N264" s="7">
        <v>-272</v>
      </c>
      <c r="O264" s="7">
        <v>-81.199996948242188</v>
      </c>
      <c r="P264" s="7" t="s">
        <v>266</v>
      </c>
      <c r="Q264" s="7" t="s">
        <v>812</v>
      </c>
      <c r="R264" s="7">
        <v>9.8000001907348633</v>
      </c>
      <c r="S264" s="7">
        <v>23</v>
      </c>
      <c r="T264" s="7">
        <v>141.39999389648437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213</v>
      </c>
      <c r="C265" s="18" t="s">
        <v>782</v>
      </c>
      <c r="D265" s="18" t="s">
        <v>783</v>
      </c>
      <c r="E265" s="18" t="s">
        <v>813</v>
      </c>
      <c r="F265" s="18" t="s">
        <v>289</v>
      </c>
      <c r="G265" s="18">
        <v>432</v>
      </c>
      <c r="H265" s="18">
        <v>0</v>
      </c>
      <c r="I265" s="18">
        <v>321.39999389648437</v>
      </c>
      <c r="J265" s="18">
        <v>10.159999847412109</v>
      </c>
      <c r="K265" s="18">
        <v>321.39999389648437</v>
      </c>
      <c r="L265" s="18">
        <v>0</v>
      </c>
      <c r="M265" s="7">
        <v>0</v>
      </c>
      <c r="N265" s="7">
        <v>-432</v>
      </c>
      <c r="O265" s="7">
        <v>-110.59999847412109</v>
      </c>
      <c r="P265" s="7" t="s">
        <v>292</v>
      </c>
      <c r="Q265" s="7" t="s">
        <v>814</v>
      </c>
      <c r="R265" s="7">
        <v>25.200000762939453</v>
      </c>
      <c r="S265" s="7">
        <v>61</v>
      </c>
      <c r="T265" s="7">
        <v>311.239990234375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213</v>
      </c>
      <c r="C266" s="18" t="s">
        <v>782</v>
      </c>
      <c r="D266" s="18" t="s">
        <v>783</v>
      </c>
      <c r="E266" s="18" t="s">
        <v>815</v>
      </c>
      <c r="F266" s="18" t="s">
        <v>289</v>
      </c>
      <c r="G266" s="18">
        <v>142</v>
      </c>
      <c r="H266" s="18">
        <v>142</v>
      </c>
      <c r="I266" s="18">
        <v>95.30999755859375</v>
      </c>
      <c r="J266" s="18">
        <v>4.5100002288818359</v>
      </c>
      <c r="K266" s="18">
        <v>95.30999755859375</v>
      </c>
      <c r="L266" s="18">
        <v>0</v>
      </c>
      <c r="M266" s="7">
        <v>0</v>
      </c>
      <c r="N266" s="7">
        <v>0</v>
      </c>
      <c r="O266" s="7">
        <v>95.30999755859375</v>
      </c>
      <c r="P266" s="7" t="s">
        <v>266</v>
      </c>
      <c r="Q266" s="7" t="s">
        <v>816</v>
      </c>
      <c r="R266" s="7">
        <v>4.0999999046325684</v>
      </c>
      <c r="S266" s="7">
        <v>18</v>
      </c>
      <c r="T266" s="7">
        <v>90.800003051757812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194</v>
      </c>
      <c r="C267" s="18" t="s">
        <v>778</v>
      </c>
      <c r="D267" s="18" t="s">
        <v>779</v>
      </c>
      <c r="E267" s="18" t="s">
        <v>817</v>
      </c>
      <c r="F267" s="18" t="s">
        <v>289</v>
      </c>
      <c r="G267" s="18">
        <v>394</v>
      </c>
      <c r="H267" s="18">
        <v>394</v>
      </c>
      <c r="I267" s="18">
        <v>292.989990234375</v>
      </c>
      <c r="J267" s="18">
        <v>32.990001678466797</v>
      </c>
      <c r="K267" s="18">
        <v>292.989990234375</v>
      </c>
      <c r="L267" s="18">
        <v>0</v>
      </c>
      <c r="M267" s="7">
        <v>0</v>
      </c>
      <c r="N267" s="7">
        <v>0</v>
      </c>
      <c r="O267" s="7">
        <v>292.989990234375</v>
      </c>
      <c r="P267" s="7" t="s">
        <v>305</v>
      </c>
      <c r="Q267" s="7" t="s">
        <v>818</v>
      </c>
      <c r="R267" s="7">
        <v>19.5</v>
      </c>
      <c r="S267" s="7">
        <v>46</v>
      </c>
      <c r="T267" s="7">
        <v>260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213</v>
      </c>
      <c r="C268" s="18" t="s">
        <v>782</v>
      </c>
      <c r="D268" s="18" t="s">
        <v>783</v>
      </c>
      <c r="E268" s="18" t="s">
        <v>819</v>
      </c>
      <c r="F268" s="18" t="s">
        <v>289</v>
      </c>
      <c r="G268" s="18">
        <v>250</v>
      </c>
      <c r="H268" s="18">
        <v>0</v>
      </c>
      <c r="I268" s="18">
        <v>186.19999694824219</v>
      </c>
      <c r="J268" s="18">
        <v>0</v>
      </c>
      <c r="K268" s="18">
        <v>186.19999694824219</v>
      </c>
      <c r="L268" s="18">
        <v>0</v>
      </c>
      <c r="M268" s="7">
        <v>0</v>
      </c>
      <c r="N268" s="7">
        <v>-250</v>
      </c>
      <c r="O268" s="7">
        <v>-63.799999237060547</v>
      </c>
      <c r="P268" s="7" t="s">
        <v>305</v>
      </c>
      <c r="Q268" s="7" t="s">
        <v>820</v>
      </c>
      <c r="R268" s="7">
        <v>12.399999618530273</v>
      </c>
      <c r="S268" s="7">
        <v>47</v>
      </c>
      <c r="T268" s="7">
        <v>186.19999694824219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213</v>
      </c>
      <c r="C269" s="18" t="s">
        <v>782</v>
      </c>
      <c r="D269" s="18" t="s">
        <v>783</v>
      </c>
      <c r="E269" s="18" t="s">
        <v>821</v>
      </c>
      <c r="F269" s="18" t="s">
        <v>289</v>
      </c>
      <c r="G269" s="18">
        <v>208</v>
      </c>
      <c r="H269" s="18">
        <v>0</v>
      </c>
      <c r="I269" s="18">
        <v>139.58999633789063</v>
      </c>
      <c r="J269" s="18">
        <v>1.190000057220459</v>
      </c>
      <c r="K269" s="18">
        <v>139.58999633789063</v>
      </c>
      <c r="L269" s="18">
        <v>0</v>
      </c>
      <c r="M269" s="7">
        <v>0</v>
      </c>
      <c r="N269" s="7">
        <v>-208</v>
      </c>
      <c r="O269" s="7">
        <v>-68.410003662109375</v>
      </c>
      <c r="P269" s="7" t="s">
        <v>266</v>
      </c>
      <c r="Q269" s="7" t="s">
        <v>822</v>
      </c>
      <c r="R269" s="7">
        <v>8.8000001907348633</v>
      </c>
      <c r="S269" s="7">
        <v>28</v>
      </c>
      <c r="T269" s="7">
        <v>138.39999389648437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194</v>
      </c>
      <c r="C270" s="18" t="s">
        <v>778</v>
      </c>
      <c r="D270" s="18" t="s">
        <v>779</v>
      </c>
      <c r="E270" s="18" t="s">
        <v>823</v>
      </c>
      <c r="F270" s="18" t="s">
        <v>289</v>
      </c>
      <c r="G270" s="18">
        <v>357</v>
      </c>
      <c r="H270" s="18">
        <v>0</v>
      </c>
      <c r="I270" s="18">
        <v>241.55999755859375</v>
      </c>
      <c r="J270" s="18">
        <v>21.959999084472656</v>
      </c>
      <c r="K270" s="18">
        <v>241.55999755859375</v>
      </c>
      <c r="L270" s="18">
        <v>0</v>
      </c>
      <c r="M270" s="7">
        <v>0</v>
      </c>
      <c r="N270" s="7">
        <v>-357</v>
      </c>
      <c r="O270" s="7">
        <v>-115.44000244140625</v>
      </c>
      <c r="P270" s="7" t="s">
        <v>266</v>
      </c>
      <c r="Q270" s="7" t="s">
        <v>824</v>
      </c>
      <c r="R270" s="7">
        <v>16.299999237060547</v>
      </c>
      <c r="S270" s="7">
        <v>44</v>
      </c>
      <c r="T270" s="7">
        <v>219.60000610351562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213</v>
      </c>
      <c r="C271" s="18" t="s">
        <v>782</v>
      </c>
      <c r="D271" s="18" t="s">
        <v>783</v>
      </c>
      <c r="E271" s="18" t="s">
        <v>825</v>
      </c>
      <c r="F271" s="18" t="s">
        <v>289</v>
      </c>
      <c r="G271" s="18">
        <v>206</v>
      </c>
      <c r="H271" s="18">
        <v>0</v>
      </c>
      <c r="I271" s="18">
        <v>152.96000671386719</v>
      </c>
      <c r="J271" s="18">
        <v>0</v>
      </c>
      <c r="K271" s="18">
        <v>152.96000671386719</v>
      </c>
      <c r="L271" s="18">
        <v>0</v>
      </c>
      <c r="M271" s="7">
        <v>0</v>
      </c>
      <c r="N271" s="7">
        <v>-206</v>
      </c>
      <c r="O271" s="7">
        <v>-53.040000915527344</v>
      </c>
      <c r="P271" s="7" t="s">
        <v>292</v>
      </c>
      <c r="Q271" s="7" t="s">
        <v>349</v>
      </c>
      <c r="R271" s="7">
        <v>11.399999618530273</v>
      </c>
      <c r="S271" s="7">
        <v>40</v>
      </c>
      <c r="T271" s="7">
        <v>152.96000671386719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194</v>
      </c>
      <c r="C272" s="18" t="s">
        <v>778</v>
      </c>
      <c r="D272" s="18" t="s">
        <v>779</v>
      </c>
      <c r="E272" s="18" t="s">
        <v>826</v>
      </c>
      <c r="F272" s="18" t="s">
        <v>289</v>
      </c>
      <c r="G272" s="18">
        <v>228</v>
      </c>
      <c r="H272" s="18">
        <v>0</v>
      </c>
      <c r="I272" s="18">
        <v>151.30000305175781</v>
      </c>
      <c r="J272" s="18">
        <v>1.2999999523162842</v>
      </c>
      <c r="K272" s="18">
        <v>151.30000305175781</v>
      </c>
      <c r="L272" s="18">
        <v>0</v>
      </c>
      <c r="M272" s="7">
        <v>0</v>
      </c>
      <c r="N272" s="7">
        <v>-228</v>
      </c>
      <c r="O272" s="7">
        <v>-76.699996948242188</v>
      </c>
      <c r="P272" s="7" t="s">
        <v>266</v>
      </c>
      <c r="Q272" s="7" t="s">
        <v>827</v>
      </c>
      <c r="R272" s="7">
        <v>10.5</v>
      </c>
      <c r="S272" s="7">
        <v>26</v>
      </c>
      <c r="T272" s="7">
        <v>150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213</v>
      </c>
      <c r="C273" s="18" t="s">
        <v>782</v>
      </c>
      <c r="D273" s="18" t="s">
        <v>783</v>
      </c>
      <c r="E273" s="18" t="s">
        <v>828</v>
      </c>
      <c r="F273" s="18" t="s">
        <v>289</v>
      </c>
      <c r="G273" s="18">
        <v>263</v>
      </c>
      <c r="H273" s="18">
        <v>0</v>
      </c>
      <c r="I273" s="18">
        <v>195.19999694824219</v>
      </c>
      <c r="J273" s="18">
        <v>0</v>
      </c>
      <c r="K273" s="18">
        <v>195.19999694824219</v>
      </c>
      <c r="L273" s="18">
        <v>0</v>
      </c>
      <c r="M273" s="7">
        <v>0</v>
      </c>
      <c r="N273" s="7">
        <v>-263</v>
      </c>
      <c r="O273" s="7">
        <v>-67.800003051757813</v>
      </c>
      <c r="P273" s="7" t="s">
        <v>305</v>
      </c>
      <c r="Q273" s="7" t="s">
        <v>700</v>
      </c>
      <c r="R273" s="7">
        <v>14.399999618530273</v>
      </c>
      <c r="S273" s="7">
        <v>40</v>
      </c>
      <c r="T273" s="7">
        <v>195.19999694824219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194</v>
      </c>
      <c r="C274" s="18" t="s">
        <v>778</v>
      </c>
      <c r="D274" s="18" t="s">
        <v>779</v>
      </c>
      <c r="E274" s="18" t="s">
        <v>829</v>
      </c>
      <c r="F274" s="18" t="s">
        <v>289</v>
      </c>
      <c r="G274" s="18">
        <v>629</v>
      </c>
      <c r="H274" s="18">
        <v>0</v>
      </c>
      <c r="I274" s="18">
        <v>440.48001098632812</v>
      </c>
      <c r="J274" s="18">
        <v>0</v>
      </c>
      <c r="K274" s="18">
        <v>440.48001098632812</v>
      </c>
      <c r="L274" s="18">
        <v>0</v>
      </c>
      <c r="M274" s="7">
        <v>0</v>
      </c>
      <c r="N274" s="7">
        <v>-629</v>
      </c>
      <c r="O274" s="7">
        <v>-188.52000427246094</v>
      </c>
      <c r="P274" s="7" t="s">
        <v>292</v>
      </c>
      <c r="Q274" s="7" t="s">
        <v>830</v>
      </c>
      <c r="R274" s="7">
        <v>35.400001525878906</v>
      </c>
      <c r="S274" s="7">
        <v>76</v>
      </c>
      <c r="T274" s="7">
        <v>440.48001098632812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213</v>
      </c>
      <c r="C275" s="18" t="s">
        <v>782</v>
      </c>
      <c r="D275" s="18" t="s">
        <v>783</v>
      </c>
      <c r="E275" s="18" t="s">
        <v>831</v>
      </c>
      <c r="F275" s="18" t="s">
        <v>289</v>
      </c>
      <c r="G275" s="18">
        <v>123</v>
      </c>
      <c r="H275" s="18">
        <v>123</v>
      </c>
      <c r="I275" s="18">
        <v>90.879997253417969</v>
      </c>
      <c r="J275" s="18">
        <v>0</v>
      </c>
      <c r="K275" s="18">
        <v>90.879997253417969</v>
      </c>
      <c r="L275" s="18">
        <v>0</v>
      </c>
      <c r="M275" s="7">
        <v>0</v>
      </c>
      <c r="N275" s="7">
        <v>0</v>
      </c>
      <c r="O275" s="7">
        <v>90.879997253417969</v>
      </c>
      <c r="P275" s="7" t="s">
        <v>280</v>
      </c>
      <c r="Q275" s="7" t="s">
        <v>519</v>
      </c>
      <c r="R275" s="7">
        <v>6.6999998092651367</v>
      </c>
      <c r="S275" s="7">
        <v>20</v>
      </c>
      <c r="T275" s="7">
        <v>90.879997253417969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213</v>
      </c>
      <c r="C276" s="18" t="s">
        <v>782</v>
      </c>
      <c r="D276" s="18" t="s">
        <v>783</v>
      </c>
      <c r="E276" s="18" t="s">
        <v>832</v>
      </c>
      <c r="F276" s="18" t="s">
        <v>289</v>
      </c>
      <c r="G276" s="18">
        <v>195</v>
      </c>
      <c r="H276" s="18">
        <v>0</v>
      </c>
      <c r="I276" s="18">
        <v>129.19999694824219</v>
      </c>
      <c r="J276" s="18">
        <v>0</v>
      </c>
      <c r="K276" s="18">
        <v>129.19999694824219</v>
      </c>
      <c r="L276" s="18">
        <v>0</v>
      </c>
      <c r="M276" s="7">
        <v>0</v>
      </c>
      <c r="N276" s="7">
        <v>-195</v>
      </c>
      <c r="O276" s="7">
        <v>-65.800003051757812</v>
      </c>
      <c r="P276" s="7" t="s">
        <v>266</v>
      </c>
      <c r="Q276" s="7" t="s">
        <v>833</v>
      </c>
      <c r="R276" s="7">
        <v>8.3999996185302734</v>
      </c>
      <c r="S276" s="7">
        <v>22</v>
      </c>
      <c r="T276" s="7">
        <v>129.19999694824219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194</v>
      </c>
      <c r="C277" s="18" t="s">
        <v>778</v>
      </c>
      <c r="D277" s="18" t="s">
        <v>779</v>
      </c>
      <c r="E277" s="18" t="s">
        <v>834</v>
      </c>
      <c r="F277" s="18" t="s">
        <v>289</v>
      </c>
      <c r="G277" s="18">
        <v>448</v>
      </c>
      <c r="H277" s="18">
        <v>448</v>
      </c>
      <c r="I277" s="18">
        <v>330.92001342773437</v>
      </c>
      <c r="J277" s="18">
        <v>0</v>
      </c>
      <c r="K277" s="18">
        <v>330.92001342773437</v>
      </c>
      <c r="L277" s="18">
        <v>0</v>
      </c>
      <c r="M277" s="7">
        <v>0</v>
      </c>
      <c r="N277" s="7">
        <v>0</v>
      </c>
      <c r="O277" s="7">
        <v>330.92001342773437</v>
      </c>
      <c r="P277" s="7" t="s">
        <v>292</v>
      </c>
      <c r="Q277" s="7" t="s">
        <v>835</v>
      </c>
      <c r="R277" s="7">
        <v>29.100000381469727</v>
      </c>
      <c r="S277" s="7">
        <v>37</v>
      </c>
      <c r="T277" s="7">
        <v>330.92001342773437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213</v>
      </c>
      <c r="C278" s="18" t="s">
        <v>782</v>
      </c>
      <c r="D278" s="18" t="s">
        <v>783</v>
      </c>
      <c r="E278" s="18" t="s">
        <v>836</v>
      </c>
      <c r="F278" s="18" t="s">
        <v>289</v>
      </c>
      <c r="G278" s="18">
        <v>219</v>
      </c>
      <c r="H278" s="18">
        <v>219</v>
      </c>
      <c r="I278" s="18">
        <v>162.97000122070312</v>
      </c>
      <c r="J278" s="18">
        <v>10.010000228881836</v>
      </c>
      <c r="K278" s="18">
        <v>162.97000122070312</v>
      </c>
      <c r="L278" s="18">
        <v>0</v>
      </c>
      <c r="M278" s="7">
        <v>0</v>
      </c>
      <c r="N278" s="7">
        <v>0</v>
      </c>
      <c r="O278" s="7">
        <v>162.97000122070312</v>
      </c>
      <c r="P278" s="7" t="s">
        <v>280</v>
      </c>
      <c r="Q278" s="7" t="s">
        <v>837</v>
      </c>
      <c r="R278" s="7">
        <v>13.899999618530273</v>
      </c>
      <c r="S278" s="7">
        <v>36</v>
      </c>
      <c r="T278" s="7">
        <v>152.96000671386719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194</v>
      </c>
      <c r="C279" s="18" t="s">
        <v>778</v>
      </c>
      <c r="D279" s="18" t="s">
        <v>779</v>
      </c>
      <c r="E279" s="18" t="s">
        <v>838</v>
      </c>
      <c r="F279" s="18" t="s">
        <v>289</v>
      </c>
      <c r="G279" s="18">
        <v>175</v>
      </c>
      <c r="H279" s="18">
        <v>0</v>
      </c>
      <c r="I279" s="18">
        <v>130.44000244140625</v>
      </c>
      <c r="J279" s="18">
        <v>0</v>
      </c>
      <c r="K279" s="18">
        <v>130.44000244140625</v>
      </c>
      <c r="L279" s="18">
        <v>0</v>
      </c>
      <c r="M279" s="7">
        <v>0</v>
      </c>
      <c r="N279" s="7">
        <v>-175</v>
      </c>
      <c r="O279" s="7">
        <v>-44.560001373291016</v>
      </c>
      <c r="P279" s="7" t="s">
        <v>292</v>
      </c>
      <c r="Q279" s="7" t="s">
        <v>839</v>
      </c>
      <c r="R279" s="7">
        <v>9.6000003814697266</v>
      </c>
      <c r="S279" s="7">
        <v>29</v>
      </c>
      <c r="T279" s="7">
        <v>130.44000244140625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194</v>
      </c>
      <c r="C280" s="18" t="s">
        <v>778</v>
      </c>
      <c r="D280" s="18" t="s">
        <v>779</v>
      </c>
      <c r="E280" s="18" t="s">
        <v>840</v>
      </c>
      <c r="F280" s="18" t="s">
        <v>289</v>
      </c>
      <c r="G280" s="18">
        <v>194</v>
      </c>
      <c r="H280" s="18">
        <v>0</v>
      </c>
      <c r="I280" s="18">
        <v>129.36000061035156</v>
      </c>
      <c r="J280" s="18">
        <v>0</v>
      </c>
      <c r="K280" s="18">
        <v>129.36000061035156</v>
      </c>
      <c r="L280" s="18">
        <v>0</v>
      </c>
      <c r="M280" s="7">
        <v>0</v>
      </c>
      <c r="N280" s="7">
        <v>-194</v>
      </c>
      <c r="O280" s="7">
        <v>-64.639999389648438</v>
      </c>
      <c r="P280" s="7" t="s">
        <v>292</v>
      </c>
      <c r="Q280" s="7" t="s">
        <v>841</v>
      </c>
      <c r="R280" s="7">
        <v>9.8999996185302734</v>
      </c>
      <c r="S280" s="7">
        <v>26</v>
      </c>
      <c r="T280" s="7">
        <v>129.36000061035156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213</v>
      </c>
      <c r="C281" s="18" t="s">
        <v>782</v>
      </c>
      <c r="D281" s="18" t="s">
        <v>783</v>
      </c>
      <c r="E281" s="18" t="s">
        <v>842</v>
      </c>
      <c r="F281" s="18" t="s">
        <v>289</v>
      </c>
      <c r="G281" s="18">
        <v>277</v>
      </c>
      <c r="H281" s="18">
        <v>0</v>
      </c>
      <c r="I281" s="18">
        <v>205.91999816894531</v>
      </c>
      <c r="J281" s="18">
        <v>0</v>
      </c>
      <c r="K281" s="18">
        <v>205.91999816894531</v>
      </c>
      <c r="L281" s="18">
        <v>0</v>
      </c>
      <c r="M281" s="7">
        <v>0</v>
      </c>
      <c r="N281" s="7">
        <v>-277</v>
      </c>
      <c r="O281" s="7">
        <v>-71.080001831054688</v>
      </c>
      <c r="P281" s="7" t="s">
        <v>280</v>
      </c>
      <c r="Q281" s="7" t="s">
        <v>533</v>
      </c>
      <c r="R281" s="7">
        <v>19.100000381469727</v>
      </c>
      <c r="S281" s="7">
        <v>36</v>
      </c>
      <c r="T281" s="7">
        <v>205.91999816894531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194</v>
      </c>
      <c r="C282" s="18" t="s">
        <v>778</v>
      </c>
      <c r="D282" s="18" t="s">
        <v>779</v>
      </c>
      <c r="E282" s="18" t="s">
        <v>843</v>
      </c>
      <c r="F282" s="18" t="s">
        <v>289</v>
      </c>
      <c r="G282" s="18">
        <v>196</v>
      </c>
      <c r="H282" s="18">
        <v>0</v>
      </c>
      <c r="I282" s="18">
        <v>131.39999389648437</v>
      </c>
      <c r="J282" s="18">
        <v>0</v>
      </c>
      <c r="K282" s="18">
        <v>131.39999389648437</v>
      </c>
      <c r="L282" s="18">
        <v>0</v>
      </c>
      <c r="M282" s="7">
        <v>0</v>
      </c>
      <c r="N282" s="7">
        <v>-196</v>
      </c>
      <c r="O282" s="7">
        <v>-64.599998474121094</v>
      </c>
      <c r="P282" s="7" t="s">
        <v>266</v>
      </c>
      <c r="Q282" s="7" t="s">
        <v>844</v>
      </c>
      <c r="R282" s="7">
        <v>8.8000001907348633</v>
      </c>
      <c r="S282" s="7">
        <v>21</v>
      </c>
      <c r="T282" s="7">
        <v>131.39999389648437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213</v>
      </c>
      <c r="C283" s="18" t="s">
        <v>782</v>
      </c>
      <c r="D283" s="18" t="s">
        <v>783</v>
      </c>
      <c r="E283" s="18" t="s">
        <v>845</v>
      </c>
      <c r="F283" s="18" t="s">
        <v>289</v>
      </c>
      <c r="G283" s="18">
        <v>293</v>
      </c>
      <c r="H283" s="18">
        <v>0</v>
      </c>
      <c r="I283" s="18">
        <v>215.72999572753906</v>
      </c>
      <c r="J283" s="18">
        <v>0</v>
      </c>
      <c r="K283" s="18">
        <v>215.72999572753906</v>
      </c>
      <c r="L283" s="18">
        <v>-9.9999997764825821E-3</v>
      </c>
      <c r="M283" s="7">
        <v>0</v>
      </c>
      <c r="N283" s="7">
        <v>-293</v>
      </c>
      <c r="O283" s="7">
        <v>-77.279998779296875</v>
      </c>
      <c r="P283" s="7" t="s">
        <v>292</v>
      </c>
      <c r="Q283" s="7" t="s">
        <v>846</v>
      </c>
      <c r="R283" s="7">
        <v>18</v>
      </c>
      <c r="S283" s="7">
        <v>45</v>
      </c>
      <c r="T283" s="7">
        <v>215.72999572753906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213</v>
      </c>
      <c r="C284" s="18" t="s">
        <v>782</v>
      </c>
      <c r="D284" s="18" t="s">
        <v>783</v>
      </c>
      <c r="E284" s="18" t="s">
        <v>847</v>
      </c>
      <c r="F284" s="18" t="s">
        <v>289</v>
      </c>
      <c r="G284" s="18">
        <v>112</v>
      </c>
      <c r="H284" s="18">
        <v>0</v>
      </c>
      <c r="I284" s="18">
        <v>83.019996643066406</v>
      </c>
      <c r="J284" s="18">
        <v>1.9999999552965164E-2</v>
      </c>
      <c r="K284" s="18">
        <v>83.019996643066406</v>
      </c>
      <c r="L284" s="18">
        <v>0</v>
      </c>
      <c r="M284" s="7">
        <v>0</v>
      </c>
      <c r="N284" s="7">
        <v>-112</v>
      </c>
      <c r="O284" s="7">
        <v>-28.979999542236328</v>
      </c>
      <c r="P284" s="7" t="s">
        <v>292</v>
      </c>
      <c r="Q284" s="7" t="s">
        <v>848</v>
      </c>
      <c r="R284" s="7">
        <v>5</v>
      </c>
      <c r="S284" s="7">
        <v>11</v>
      </c>
      <c r="T284" s="7">
        <v>83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213</v>
      </c>
      <c r="C285" s="18" t="s">
        <v>782</v>
      </c>
      <c r="D285" s="18" t="s">
        <v>783</v>
      </c>
      <c r="E285" s="18" t="s">
        <v>849</v>
      </c>
      <c r="F285" s="18" t="s">
        <v>289</v>
      </c>
      <c r="G285" s="18">
        <v>235</v>
      </c>
      <c r="H285" s="18">
        <v>0</v>
      </c>
      <c r="I285" s="18">
        <v>172.80000305175781</v>
      </c>
      <c r="J285" s="18">
        <v>0</v>
      </c>
      <c r="K285" s="18">
        <v>172.80000305175781</v>
      </c>
      <c r="L285" s="18">
        <v>0</v>
      </c>
      <c r="M285" s="7">
        <v>0</v>
      </c>
      <c r="N285" s="7">
        <v>-235</v>
      </c>
      <c r="O285" s="7">
        <v>-62.200000762939453</v>
      </c>
      <c r="P285" s="7" t="s">
        <v>292</v>
      </c>
      <c r="Q285" s="7" t="s">
        <v>850</v>
      </c>
      <c r="R285" s="7">
        <v>14.5</v>
      </c>
      <c r="S285" s="7">
        <v>40</v>
      </c>
      <c r="T285" s="7">
        <v>172.80000305175781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194</v>
      </c>
      <c r="C286" s="18" t="s">
        <v>778</v>
      </c>
      <c r="D286" s="18" t="s">
        <v>779</v>
      </c>
      <c r="E286" s="18" t="s">
        <v>851</v>
      </c>
      <c r="F286" s="18" t="s">
        <v>289</v>
      </c>
      <c r="G286" s="18">
        <v>514</v>
      </c>
      <c r="H286" s="18">
        <v>514</v>
      </c>
      <c r="I286" s="18">
        <v>382.20001220703125</v>
      </c>
      <c r="J286" s="18">
        <v>0</v>
      </c>
      <c r="K286" s="18">
        <v>382.20001220703125</v>
      </c>
      <c r="L286" s="18">
        <v>0</v>
      </c>
      <c r="M286" s="7">
        <v>0</v>
      </c>
      <c r="N286" s="7">
        <v>0</v>
      </c>
      <c r="O286" s="7">
        <v>382.20001220703125</v>
      </c>
      <c r="P286" s="7" t="s">
        <v>305</v>
      </c>
      <c r="Q286" s="7" t="s">
        <v>852</v>
      </c>
      <c r="R286" s="7">
        <v>29.100000381469727</v>
      </c>
      <c r="S286" s="7">
        <v>53</v>
      </c>
      <c r="T286" s="7">
        <v>382.20001220703125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213</v>
      </c>
      <c r="C287" s="18" t="s">
        <v>782</v>
      </c>
      <c r="D287" s="18" t="s">
        <v>783</v>
      </c>
      <c r="E287" s="18" t="s">
        <v>853</v>
      </c>
      <c r="F287" s="18" t="s">
        <v>289</v>
      </c>
      <c r="G287" s="18">
        <v>686</v>
      </c>
      <c r="H287" s="18">
        <v>0</v>
      </c>
      <c r="I287" s="18">
        <v>509.92001342773437</v>
      </c>
      <c r="J287" s="18">
        <v>198.52000427246094</v>
      </c>
      <c r="K287" s="18">
        <v>509.92001342773437</v>
      </c>
      <c r="L287" s="18">
        <v>0</v>
      </c>
      <c r="M287" s="7">
        <v>0</v>
      </c>
      <c r="N287" s="7">
        <v>-686</v>
      </c>
      <c r="O287" s="7">
        <v>-176.08000183105469</v>
      </c>
      <c r="P287" s="7" t="s">
        <v>305</v>
      </c>
      <c r="Q287" s="7" t="s">
        <v>854</v>
      </c>
      <c r="R287" s="7">
        <v>23.700000762939453</v>
      </c>
      <c r="S287" s="7">
        <v>47</v>
      </c>
      <c r="T287" s="7">
        <v>311.39999389648437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194</v>
      </c>
      <c r="C288" s="18" t="s">
        <v>778</v>
      </c>
      <c r="D288" s="18" t="s">
        <v>779</v>
      </c>
      <c r="E288" s="18" t="s">
        <v>855</v>
      </c>
      <c r="F288" s="18" t="s">
        <v>289</v>
      </c>
      <c r="G288" s="18">
        <v>671</v>
      </c>
      <c r="H288" s="18">
        <v>0</v>
      </c>
      <c r="I288" s="18">
        <v>474.39999389648437</v>
      </c>
      <c r="J288" s="18">
        <v>0</v>
      </c>
      <c r="K288" s="18">
        <v>474.39999389648437</v>
      </c>
      <c r="L288" s="18">
        <v>0</v>
      </c>
      <c r="M288" s="7">
        <v>27</v>
      </c>
      <c r="N288" s="7">
        <v>-669</v>
      </c>
      <c r="O288" s="7">
        <v>-167.60000610351562</v>
      </c>
      <c r="P288" s="7" t="s">
        <v>305</v>
      </c>
      <c r="Q288" s="7" t="s">
        <v>856</v>
      </c>
      <c r="R288" s="7">
        <v>36.700000762939453</v>
      </c>
      <c r="S288" s="7">
        <v>54</v>
      </c>
      <c r="T288" s="7">
        <v>474.39999389648437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194</v>
      </c>
      <c r="C289" s="18" t="s">
        <v>778</v>
      </c>
      <c r="D289" s="18" t="s">
        <v>779</v>
      </c>
      <c r="E289" s="18" t="s">
        <v>857</v>
      </c>
      <c r="F289" s="18" t="s">
        <v>289</v>
      </c>
      <c r="G289" s="18">
        <v>882</v>
      </c>
      <c r="H289" s="18">
        <v>0</v>
      </c>
      <c r="I289" s="18">
        <v>567.510009765625</v>
      </c>
      <c r="J289" s="18">
        <v>0.31000000238418579</v>
      </c>
      <c r="K289" s="18">
        <v>567.510009765625</v>
      </c>
      <c r="L289" s="18">
        <v>0</v>
      </c>
      <c r="M289" s="7">
        <v>0</v>
      </c>
      <c r="N289" s="7">
        <v>-882</v>
      </c>
      <c r="O289" s="7">
        <v>-314.489990234375</v>
      </c>
      <c r="P289" s="7" t="s">
        <v>266</v>
      </c>
      <c r="Q289" s="7" t="s">
        <v>858</v>
      </c>
      <c r="R289" s="7">
        <v>44.099998474121094</v>
      </c>
      <c r="S289" s="7">
        <v>58</v>
      </c>
      <c r="T289" s="7">
        <v>567.20001220703125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194</v>
      </c>
      <c r="C290" s="18" t="s">
        <v>778</v>
      </c>
      <c r="D290" s="18" t="s">
        <v>779</v>
      </c>
      <c r="E290" s="18" t="s">
        <v>859</v>
      </c>
      <c r="F290" s="18" t="s">
        <v>289</v>
      </c>
      <c r="G290" s="18">
        <v>755</v>
      </c>
      <c r="H290" s="18">
        <v>755</v>
      </c>
      <c r="I290" s="18">
        <v>458.39999389648438</v>
      </c>
      <c r="J290" s="18">
        <v>0</v>
      </c>
      <c r="K290" s="18">
        <v>458.39999389648438</v>
      </c>
      <c r="L290" s="18">
        <v>0</v>
      </c>
      <c r="M290" s="7">
        <v>0</v>
      </c>
      <c r="N290" s="7">
        <v>0</v>
      </c>
      <c r="O290" s="7">
        <v>458.39999389648438</v>
      </c>
      <c r="P290" s="7" t="s">
        <v>266</v>
      </c>
      <c r="Q290" s="7" t="s">
        <v>860</v>
      </c>
      <c r="R290" s="7">
        <v>26.700000762939453</v>
      </c>
      <c r="S290" s="7">
        <v>38</v>
      </c>
      <c r="T290" s="7">
        <v>458.39999389648438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205</v>
      </c>
      <c r="C291" s="18" t="s">
        <v>861</v>
      </c>
      <c r="D291" s="18" t="s">
        <v>862</v>
      </c>
      <c r="E291" s="18" t="s">
        <v>863</v>
      </c>
      <c r="F291" s="18" t="s">
        <v>265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280</v>
      </c>
      <c r="Q291" s="7" t="s">
        <v>864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865</v>
      </c>
      <c r="C292" s="18" t="s">
        <v>866</v>
      </c>
      <c r="D292" s="18" t="s">
        <v>867</v>
      </c>
      <c r="E292" s="18" t="s">
        <v>868</v>
      </c>
      <c r="F292" s="18" t="s">
        <v>265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266</v>
      </c>
      <c r="Q292" s="7" t="s">
        <v>567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205</v>
      </c>
      <c r="C293" s="18" t="s">
        <v>861</v>
      </c>
      <c r="D293" s="18" t="s">
        <v>862</v>
      </c>
      <c r="E293" s="18" t="s">
        <v>869</v>
      </c>
      <c r="F293" s="18" t="s">
        <v>265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266</v>
      </c>
      <c r="Q293" s="7" t="s">
        <v>870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205</v>
      </c>
      <c r="C294" s="18" t="s">
        <v>861</v>
      </c>
      <c r="D294" s="18" t="s">
        <v>862</v>
      </c>
      <c r="E294" s="18" t="s">
        <v>871</v>
      </c>
      <c r="F294" s="18" t="s">
        <v>265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305</v>
      </c>
      <c r="Q294" s="7" t="s">
        <v>403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205</v>
      </c>
      <c r="C295" s="18" t="s">
        <v>861</v>
      </c>
      <c r="D295" s="18" t="s">
        <v>862</v>
      </c>
      <c r="E295" s="18" t="s">
        <v>872</v>
      </c>
      <c r="F295" s="18" t="s">
        <v>265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266</v>
      </c>
      <c r="Q295" s="7" t="s">
        <v>873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874</v>
      </c>
      <c r="C296" s="18" t="s">
        <v>875</v>
      </c>
      <c r="D296" s="18"/>
      <c r="E296" s="18" t="s">
        <v>876</v>
      </c>
      <c r="F296" s="18" t="s">
        <v>265</v>
      </c>
      <c r="G296" s="18">
        <v>0</v>
      </c>
      <c r="H296" s="18">
        <v>0</v>
      </c>
      <c r="I296" s="18">
        <v>22.299999237060547</v>
      </c>
      <c r="J296" s="18">
        <v>0</v>
      </c>
      <c r="K296" s="18">
        <v>22.299999237060547</v>
      </c>
      <c r="L296" s="18">
        <v>0</v>
      </c>
      <c r="M296" s="7">
        <v>0</v>
      </c>
      <c r="N296" s="7">
        <v>0</v>
      </c>
      <c r="O296" s="7">
        <v>22.299999237060547</v>
      </c>
      <c r="P296" s="7" t="s">
        <v>266</v>
      </c>
      <c r="Q296" s="7" t="s">
        <v>308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205</v>
      </c>
      <c r="C297" s="18" t="s">
        <v>861</v>
      </c>
      <c r="D297" s="18" t="s">
        <v>862</v>
      </c>
      <c r="E297" s="18" t="s">
        <v>877</v>
      </c>
      <c r="F297" s="18" t="s">
        <v>265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305</v>
      </c>
      <c r="Q297" s="7" t="s">
        <v>878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205</v>
      </c>
      <c r="C298" s="18" t="s">
        <v>861</v>
      </c>
      <c r="D298" s="18" t="s">
        <v>862</v>
      </c>
      <c r="E298" s="18" t="s">
        <v>879</v>
      </c>
      <c r="F298" s="18" t="s">
        <v>265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266</v>
      </c>
      <c r="Q298" s="7" t="s">
        <v>880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205</v>
      </c>
      <c r="C299" s="18" t="s">
        <v>861</v>
      </c>
      <c r="D299" s="18" t="s">
        <v>862</v>
      </c>
      <c r="E299" s="18" t="s">
        <v>881</v>
      </c>
      <c r="F299" s="18" t="s">
        <v>265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266</v>
      </c>
      <c r="Q299" s="7" t="s">
        <v>882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205</v>
      </c>
      <c r="C300" s="18" t="s">
        <v>861</v>
      </c>
      <c r="D300" s="18" t="s">
        <v>862</v>
      </c>
      <c r="E300" s="18" t="s">
        <v>883</v>
      </c>
      <c r="F300" s="18" t="s">
        <v>265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266</v>
      </c>
      <c r="Q300" s="7" t="s">
        <v>589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865</v>
      </c>
      <c r="C301" s="18" t="s">
        <v>866</v>
      </c>
      <c r="D301" s="18" t="s">
        <v>867</v>
      </c>
      <c r="E301" s="18" t="s">
        <v>884</v>
      </c>
      <c r="F301" s="18" t="s">
        <v>265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266</v>
      </c>
      <c r="Q301" s="7" t="s">
        <v>885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865</v>
      </c>
      <c r="C302" s="18" t="s">
        <v>866</v>
      </c>
      <c r="D302" s="18" t="s">
        <v>867</v>
      </c>
      <c r="E302" s="18" t="s">
        <v>886</v>
      </c>
      <c r="F302" s="18" t="s">
        <v>265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266</v>
      </c>
      <c r="Q302" s="7" t="s">
        <v>887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865</v>
      </c>
      <c r="C303" s="18" t="s">
        <v>866</v>
      </c>
      <c r="D303" s="18" t="s">
        <v>867</v>
      </c>
      <c r="E303" s="18" t="s">
        <v>888</v>
      </c>
      <c r="F303" s="18" t="s">
        <v>265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266</v>
      </c>
      <c r="Q303" s="7" t="s">
        <v>889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205</v>
      </c>
      <c r="C304" s="18" t="s">
        <v>861</v>
      </c>
      <c r="D304" s="18" t="s">
        <v>862</v>
      </c>
      <c r="E304" s="18" t="s">
        <v>890</v>
      </c>
      <c r="F304" s="18" t="s">
        <v>265</v>
      </c>
      <c r="G304" s="18">
        <v>0</v>
      </c>
      <c r="H304" s="18">
        <v>0</v>
      </c>
      <c r="I304" s="18">
        <v>22.299999237060547</v>
      </c>
      <c r="J304" s="18">
        <v>0</v>
      </c>
      <c r="K304" s="18">
        <v>22.299999237060547</v>
      </c>
      <c r="L304" s="18">
        <v>0</v>
      </c>
      <c r="M304" s="7">
        <v>0</v>
      </c>
      <c r="N304" s="7">
        <v>0</v>
      </c>
      <c r="O304" s="7">
        <v>22.299999237060547</v>
      </c>
      <c r="P304" s="7" t="s">
        <v>305</v>
      </c>
      <c r="Q304" s="7" t="s">
        <v>891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865</v>
      </c>
      <c r="C305" s="18" t="s">
        <v>866</v>
      </c>
      <c r="D305" s="18" t="s">
        <v>867</v>
      </c>
      <c r="E305" s="18" t="s">
        <v>892</v>
      </c>
      <c r="F305" s="18" t="s">
        <v>265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266</v>
      </c>
      <c r="Q305" s="7" t="s">
        <v>893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205</v>
      </c>
      <c r="C306" s="18" t="s">
        <v>861</v>
      </c>
      <c r="D306" s="18" t="s">
        <v>862</v>
      </c>
      <c r="E306" s="18" t="s">
        <v>894</v>
      </c>
      <c r="F306" s="18" t="s">
        <v>265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266</v>
      </c>
      <c r="Q306" s="7" t="s">
        <v>604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200</v>
      </c>
      <c r="C307" s="18" t="s">
        <v>895</v>
      </c>
      <c r="D307" s="18" t="s">
        <v>896</v>
      </c>
      <c r="E307" s="18" t="s">
        <v>897</v>
      </c>
      <c r="F307" s="18" t="s">
        <v>265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266</v>
      </c>
      <c r="Q307" s="7" t="s">
        <v>898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205</v>
      </c>
      <c r="C308" s="18" t="s">
        <v>861</v>
      </c>
      <c r="D308" s="18" t="s">
        <v>862</v>
      </c>
      <c r="E308" s="18" t="s">
        <v>899</v>
      </c>
      <c r="F308" s="18" t="s">
        <v>265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292</v>
      </c>
      <c r="Q308" s="7" t="s">
        <v>900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205</v>
      </c>
      <c r="C309" s="18" t="s">
        <v>861</v>
      </c>
      <c r="D309" s="18" t="s">
        <v>862</v>
      </c>
      <c r="E309" s="18" t="s">
        <v>901</v>
      </c>
      <c r="F309" s="18" t="s">
        <v>265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266</v>
      </c>
      <c r="Q309" s="7" t="s">
        <v>902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517</v>
      </c>
    </row>
    <row r="310" spans="1:24" ht="15" customHeight="1">
      <c r="A310" s="18" t="s">
        <v>75</v>
      </c>
      <c r="B310" s="18" t="s">
        <v>205</v>
      </c>
      <c r="C310" s="18" t="s">
        <v>861</v>
      </c>
      <c r="D310" s="18" t="s">
        <v>862</v>
      </c>
      <c r="E310" s="18" t="s">
        <v>903</v>
      </c>
      <c r="F310" s="18" t="s">
        <v>265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266</v>
      </c>
      <c r="Q310" s="7" t="s">
        <v>904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  <c r="X310" t="s">
        <v>517</v>
      </c>
    </row>
    <row r="311" spans="1:24" ht="15" customHeight="1">
      <c r="A311" s="18" t="s">
        <v>75</v>
      </c>
      <c r="B311" s="18" t="s">
        <v>200</v>
      </c>
      <c r="C311" s="18" t="s">
        <v>895</v>
      </c>
      <c r="D311" s="18" t="s">
        <v>896</v>
      </c>
      <c r="E311" s="18" t="s">
        <v>905</v>
      </c>
      <c r="F311" s="18" t="s">
        <v>265</v>
      </c>
      <c r="G311" s="18">
        <v>0</v>
      </c>
      <c r="H311" s="18">
        <v>0</v>
      </c>
      <c r="I311" s="18">
        <v>22.299999237060547</v>
      </c>
      <c r="J311" s="18">
        <v>0</v>
      </c>
      <c r="K311" s="18">
        <v>22.299999237060547</v>
      </c>
      <c r="L311" s="18">
        <v>-0.2199999988079071</v>
      </c>
      <c r="M311" s="7">
        <v>0</v>
      </c>
      <c r="N311" s="7">
        <v>0</v>
      </c>
      <c r="O311" s="7">
        <v>22.079999923706055</v>
      </c>
      <c r="P311" s="7" t="s">
        <v>292</v>
      </c>
      <c r="Q311" s="7" t="s">
        <v>906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874</v>
      </c>
      <c r="C312" s="18" t="s">
        <v>875</v>
      </c>
      <c r="D312" s="18"/>
      <c r="E312" s="18" t="s">
        <v>907</v>
      </c>
      <c r="F312" s="18" t="s">
        <v>265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266</v>
      </c>
      <c r="Q312" s="7" t="s">
        <v>908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874</v>
      </c>
      <c r="C313" s="18" t="s">
        <v>875</v>
      </c>
      <c r="D313" s="18"/>
      <c r="E313" s="18" t="s">
        <v>909</v>
      </c>
      <c r="F313" s="18" t="s">
        <v>265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266</v>
      </c>
      <c r="Q313" s="7" t="s">
        <v>910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205</v>
      </c>
      <c r="C314" s="18" t="s">
        <v>861</v>
      </c>
      <c r="D314" s="18" t="s">
        <v>862</v>
      </c>
      <c r="E314" s="18" t="s">
        <v>911</v>
      </c>
      <c r="F314" s="18" t="s">
        <v>265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266</v>
      </c>
      <c r="Q314" s="7" t="s">
        <v>499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  <c r="X314" t="s">
        <v>517</v>
      </c>
    </row>
    <row r="315" spans="1:24" ht="15" customHeight="1">
      <c r="A315" s="18" t="s">
        <v>75</v>
      </c>
      <c r="B315" s="18" t="s">
        <v>205</v>
      </c>
      <c r="C315" s="18" t="s">
        <v>861</v>
      </c>
      <c r="D315" s="18" t="s">
        <v>862</v>
      </c>
      <c r="E315" s="18" t="s">
        <v>912</v>
      </c>
      <c r="F315" s="18" t="s">
        <v>265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266</v>
      </c>
      <c r="Q315" s="7" t="s">
        <v>508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205</v>
      </c>
      <c r="C316" s="18" t="s">
        <v>861</v>
      </c>
      <c r="D316" s="18" t="s">
        <v>862</v>
      </c>
      <c r="E316" s="18" t="s">
        <v>913</v>
      </c>
      <c r="F316" s="18" t="s">
        <v>265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266</v>
      </c>
      <c r="Q316" s="7" t="s">
        <v>914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  <c r="X316" t="s">
        <v>517</v>
      </c>
    </row>
    <row r="317" spans="1:24" ht="15" customHeight="1">
      <c r="A317" s="18" t="s">
        <v>75</v>
      </c>
      <c r="B317" s="18" t="s">
        <v>205</v>
      </c>
      <c r="C317" s="18" t="s">
        <v>861</v>
      </c>
      <c r="D317" s="18" t="s">
        <v>862</v>
      </c>
      <c r="E317" s="18" t="s">
        <v>915</v>
      </c>
      <c r="F317" s="18" t="s">
        <v>265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421</v>
      </c>
      <c r="Q317" s="7" t="s">
        <v>916</v>
      </c>
      <c r="R317" s="7">
        <v>0</v>
      </c>
      <c r="S317" s="7">
        <v>0</v>
      </c>
      <c r="T317" s="7">
        <v>0</v>
      </c>
      <c r="U317" s="7" t="s">
        <v>917</v>
      </c>
      <c r="V317" s="7">
        <v>0</v>
      </c>
      <c r="W317" s="18">
        <v>0</v>
      </c>
    </row>
    <row r="318" spans="1:24" ht="15" customHeight="1">
      <c r="A318" s="18" t="s">
        <v>75</v>
      </c>
      <c r="B318" s="18" t="s">
        <v>200</v>
      </c>
      <c r="C318" s="18" t="s">
        <v>895</v>
      </c>
      <c r="D318" s="18" t="s">
        <v>896</v>
      </c>
      <c r="E318" s="18" t="s">
        <v>918</v>
      </c>
      <c r="F318" s="18" t="s">
        <v>265</v>
      </c>
      <c r="G318" s="18">
        <v>0</v>
      </c>
      <c r="H318" s="18">
        <v>0</v>
      </c>
      <c r="I318" s="18">
        <v>22.299999237060547</v>
      </c>
      <c r="J318" s="18">
        <v>0</v>
      </c>
      <c r="K318" s="18">
        <v>22.299999237060547</v>
      </c>
      <c r="L318" s="18">
        <v>0</v>
      </c>
      <c r="M318" s="7">
        <v>0</v>
      </c>
      <c r="N318" s="7">
        <v>0</v>
      </c>
      <c r="O318" s="7">
        <v>22.299999237060547</v>
      </c>
      <c r="P318" s="7" t="s">
        <v>292</v>
      </c>
      <c r="Q318" s="7" t="s">
        <v>919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205</v>
      </c>
      <c r="C319" s="18" t="s">
        <v>861</v>
      </c>
      <c r="D319" s="18" t="s">
        <v>862</v>
      </c>
      <c r="E319" s="18" t="s">
        <v>920</v>
      </c>
      <c r="F319" s="18" t="s">
        <v>265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266</v>
      </c>
      <c r="Q319" s="7" t="s">
        <v>921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75</v>
      </c>
      <c r="B320" s="18" t="s">
        <v>205</v>
      </c>
      <c r="C320" s="18" t="s">
        <v>861</v>
      </c>
      <c r="D320" s="18" t="s">
        <v>862</v>
      </c>
      <c r="E320" s="18" t="s">
        <v>922</v>
      </c>
      <c r="F320" s="18" t="s">
        <v>265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266</v>
      </c>
      <c r="Q320" s="7" t="s">
        <v>765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75</v>
      </c>
      <c r="B321" s="18" t="s">
        <v>205</v>
      </c>
      <c r="C321" s="18" t="s">
        <v>861</v>
      </c>
      <c r="D321" s="18" t="s">
        <v>862</v>
      </c>
      <c r="E321" s="18" t="s">
        <v>923</v>
      </c>
      <c r="F321" s="18" t="s">
        <v>265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280</v>
      </c>
      <c r="Q321" s="7" t="s">
        <v>924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75</v>
      </c>
      <c r="B322" s="18" t="s">
        <v>865</v>
      </c>
      <c r="C322" s="18" t="s">
        <v>866</v>
      </c>
      <c r="D322" s="18" t="s">
        <v>867</v>
      </c>
      <c r="E322" s="18" t="s">
        <v>925</v>
      </c>
      <c r="F322" s="18" t="s">
        <v>289</v>
      </c>
      <c r="G322" s="18">
        <v>400</v>
      </c>
      <c r="H322" s="18">
        <v>400</v>
      </c>
      <c r="I322" s="18">
        <v>221.24000549316406</v>
      </c>
      <c r="J322" s="18">
        <v>20.840000152587891</v>
      </c>
      <c r="K322" s="18">
        <v>221.24000549316406</v>
      </c>
      <c r="L322" s="18">
        <v>0</v>
      </c>
      <c r="M322" s="7">
        <v>0</v>
      </c>
      <c r="N322" s="7">
        <v>0</v>
      </c>
      <c r="O322" s="7">
        <v>221.24000549316406</v>
      </c>
      <c r="P322" s="7" t="s">
        <v>266</v>
      </c>
      <c r="Q322" s="7" t="s">
        <v>926</v>
      </c>
      <c r="R322" s="7">
        <v>15.699999809265137</v>
      </c>
      <c r="S322" s="7">
        <v>32</v>
      </c>
      <c r="T322" s="7">
        <v>200.39999389648437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205</v>
      </c>
      <c r="C323" s="18" t="s">
        <v>861</v>
      </c>
      <c r="D323" s="18" t="s">
        <v>862</v>
      </c>
      <c r="E323" s="18" t="s">
        <v>927</v>
      </c>
      <c r="F323" s="18" t="s">
        <v>289</v>
      </c>
      <c r="G323" s="18">
        <v>454</v>
      </c>
      <c r="H323" s="18">
        <v>454</v>
      </c>
      <c r="I323" s="18">
        <v>258.83999633789062</v>
      </c>
      <c r="J323" s="18">
        <v>18.639999389648437</v>
      </c>
      <c r="K323" s="18">
        <v>258.83999633789062</v>
      </c>
      <c r="L323" s="18">
        <v>0</v>
      </c>
      <c r="M323" s="7">
        <v>0</v>
      </c>
      <c r="N323" s="7">
        <v>0</v>
      </c>
      <c r="O323" s="7">
        <v>258.83999633789062</v>
      </c>
      <c r="P323" s="7" t="s">
        <v>266</v>
      </c>
      <c r="Q323" s="7" t="s">
        <v>928</v>
      </c>
      <c r="R323" s="7">
        <v>18.600000381469727</v>
      </c>
      <c r="S323" s="7">
        <v>37</v>
      </c>
      <c r="T323" s="7">
        <v>240.19999694824219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865</v>
      </c>
      <c r="C324" s="18" t="s">
        <v>866</v>
      </c>
      <c r="D324" s="18" t="s">
        <v>867</v>
      </c>
      <c r="E324" s="18" t="s">
        <v>929</v>
      </c>
      <c r="F324" s="18" t="s">
        <v>289</v>
      </c>
      <c r="G324" s="18">
        <v>353</v>
      </c>
      <c r="H324" s="18">
        <v>0</v>
      </c>
      <c r="I324" s="18">
        <v>210.03999328613281</v>
      </c>
      <c r="J324" s="18">
        <v>1.8400000333786011</v>
      </c>
      <c r="K324" s="18">
        <v>210.03999328613281</v>
      </c>
      <c r="L324" s="18">
        <v>0</v>
      </c>
      <c r="M324" s="7">
        <v>0</v>
      </c>
      <c r="N324" s="7">
        <v>-353</v>
      </c>
      <c r="O324" s="7">
        <v>-142.96000671386719</v>
      </c>
      <c r="P324" s="7" t="s">
        <v>305</v>
      </c>
      <c r="Q324" s="7" t="s">
        <v>930</v>
      </c>
      <c r="R324" s="7">
        <v>16.100000381469727</v>
      </c>
      <c r="S324" s="7">
        <v>35</v>
      </c>
      <c r="T324" s="7">
        <v>208.19999694824219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205</v>
      </c>
      <c r="C325" s="18" t="s">
        <v>861</v>
      </c>
      <c r="D325" s="18" t="s">
        <v>862</v>
      </c>
      <c r="E325" s="18" t="s">
        <v>931</v>
      </c>
      <c r="F325" s="18" t="s">
        <v>289</v>
      </c>
      <c r="G325" s="18">
        <v>486</v>
      </c>
      <c r="H325" s="18">
        <v>486</v>
      </c>
      <c r="I325" s="18">
        <v>287.42001342773437</v>
      </c>
      <c r="J325" s="18">
        <v>92.819999694824219</v>
      </c>
      <c r="K325" s="18">
        <v>287.42001342773437</v>
      </c>
      <c r="L325" s="18">
        <v>0</v>
      </c>
      <c r="M325" s="7">
        <v>0</v>
      </c>
      <c r="N325" s="7">
        <v>0</v>
      </c>
      <c r="O325" s="7">
        <v>287.42001342773437</v>
      </c>
      <c r="P325" s="7" t="s">
        <v>266</v>
      </c>
      <c r="Q325" s="7" t="s">
        <v>932</v>
      </c>
      <c r="R325" s="7">
        <v>14.699999809265137</v>
      </c>
      <c r="S325" s="7">
        <v>37</v>
      </c>
      <c r="T325" s="7">
        <v>194.60000610351562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865</v>
      </c>
      <c r="C326" s="18" t="s">
        <v>866</v>
      </c>
      <c r="D326" s="18" t="s">
        <v>867</v>
      </c>
      <c r="E326" s="18" t="s">
        <v>933</v>
      </c>
      <c r="F326" s="18" t="s">
        <v>289</v>
      </c>
      <c r="G326" s="18">
        <v>806</v>
      </c>
      <c r="H326" s="18">
        <v>0</v>
      </c>
      <c r="I326" s="18">
        <v>512.94000244140625</v>
      </c>
      <c r="J326" s="18">
        <v>202.74000549316406</v>
      </c>
      <c r="K326" s="18">
        <v>512.94000244140625</v>
      </c>
      <c r="L326" s="18">
        <v>0</v>
      </c>
      <c r="M326" s="7">
        <v>0</v>
      </c>
      <c r="N326" s="7">
        <v>-806</v>
      </c>
      <c r="O326" s="7">
        <v>-293.05999755859375</v>
      </c>
      <c r="P326" s="7" t="s">
        <v>266</v>
      </c>
      <c r="Q326" s="7" t="s">
        <v>934</v>
      </c>
      <c r="R326" s="7">
        <v>23.100000381469727</v>
      </c>
      <c r="S326" s="7">
        <v>53</v>
      </c>
      <c r="T326" s="7">
        <v>310.20001220703125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865</v>
      </c>
      <c r="C327" s="18" t="s">
        <v>866</v>
      </c>
      <c r="D327" s="18" t="s">
        <v>867</v>
      </c>
      <c r="E327" s="18" t="s">
        <v>935</v>
      </c>
      <c r="F327" s="18" t="s">
        <v>289</v>
      </c>
      <c r="G327" s="18">
        <v>190</v>
      </c>
      <c r="H327" s="18">
        <v>0</v>
      </c>
      <c r="I327" s="18">
        <v>141.60000610351562</v>
      </c>
      <c r="J327" s="18">
        <v>0</v>
      </c>
      <c r="K327" s="18">
        <v>141.60000610351562</v>
      </c>
      <c r="L327" s="18">
        <v>0</v>
      </c>
      <c r="M327" s="7">
        <v>0</v>
      </c>
      <c r="N327" s="7">
        <v>-190</v>
      </c>
      <c r="O327" s="7">
        <v>-48.400001525878906</v>
      </c>
      <c r="P327" s="7" t="s">
        <v>305</v>
      </c>
      <c r="Q327" s="7" t="s">
        <v>936</v>
      </c>
      <c r="R327" s="7">
        <v>8.6999998092651367</v>
      </c>
      <c r="S327" s="7">
        <v>32</v>
      </c>
      <c r="T327" s="7">
        <v>141.60000610351562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205</v>
      </c>
      <c r="C328" s="18" t="s">
        <v>861</v>
      </c>
      <c r="D328" s="18" t="s">
        <v>862</v>
      </c>
      <c r="E328" s="18" t="s">
        <v>937</v>
      </c>
      <c r="F328" s="18" t="s">
        <v>289</v>
      </c>
      <c r="G328" s="18">
        <v>617</v>
      </c>
      <c r="H328" s="18">
        <v>617</v>
      </c>
      <c r="I328" s="18">
        <v>419.45999145507812</v>
      </c>
      <c r="J328" s="18">
        <v>61.060001373291016</v>
      </c>
      <c r="K328" s="18">
        <v>419.45999145507812</v>
      </c>
      <c r="L328" s="18">
        <v>0</v>
      </c>
      <c r="M328" s="7">
        <v>0</v>
      </c>
      <c r="N328" s="7">
        <v>0</v>
      </c>
      <c r="O328" s="7">
        <v>419.45999145507812</v>
      </c>
      <c r="P328" s="7" t="s">
        <v>266</v>
      </c>
      <c r="Q328" s="7" t="s">
        <v>873</v>
      </c>
      <c r="R328" s="7">
        <v>25.200000762939453</v>
      </c>
      <c r="S328" s="7">
        <v>76</v>
      </c>
      <c r="T328" s="7">
        <v>358.39999389648437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874</v>
      </c>
      <c r="C329" s="18" t="s">
        <v>875</v>
      </c>
      <c r="D329" s="18"/>
      <c r="E329" s="18" t="s">
        <v>938</v>
      </c>
      <c r="F329" s="18" t="s">
        <v>289</v>
      </c>
      <c r="G329" s="18">
        <v>275</v>
      </c>
      <c r="H329" s="18">
        <v>275</v>
      </c>
      <c r="I329" s="18">
        <v>241.69000244140625</v>
      </c>
      <c r="J329" s="18">
        <v>9.4899997711181641</v>
      </c>
      <c r="K329" s="18">
        <v>241.69000244140625</v>
      </c>
      <c r="L329" s="18">
        <v>0</v>
      </c>
      <c r="M329" s="7">
        <v>0</v>
      </c>
      <c r="N329" s="7">
        <v>0</v>
      </c>
      <c r="O329" s="7">
        <v>241.69000244140625</v>
      </c>
      <c r="P329" s="7" t="s">
        <v>305</v>
      </c>
      <c r="Q329" s="7" t="s">
        <v>939</v>
      </c>
      <c r="R329" s="7">
        <v>16.600000381469727</v>
      </c>
      <c r="S329" s="7">
        <v>53</v>
      </c>
      <c r="T329" s="7">
        <v>232.19999694824219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205</v>
      </c>
      <c r="C330" s="18" t="s">
        <v>861</v>
      </c>
      <c r="D330" s="18" t="s">
        <v>862</v>
      </c>
      <c r="E330" s="18" t="s">
        <v>940</v>
      </c>
      <c r="F330" s="18" t="s">
        <v>289</v>
      </c>
      <c r="G330" s="18">
        <v>174</v>
      </c>
      <c r="H330" s="18">
        <v>0</v>
      </c>
      <c r="I330" s="18">
        <v>115.04000091552734</v>
      </c>
      <c r="J330" s="18">
        <v>0.23999999463558197</v>
      </c>
      <c r="K330" s="18">
        <v>115.04000091552734</v>
      </c>
      <c r="L330" s="18">
        <v>0</v>
      </c>
      <c r="M330" s="7">
        <v>0</v>
      </c>
      <c r="N330" s="7">
        <v>-174</v>
      </c>
      <c r="O330" s="7">
        <v>-58.959999084472656</v>
      </c>
      <c r="P330" s="7" t="s">
        <v>266</v>
      </c>
      <c r="Q330" s="7" t="s">
        <v>941</v>
      </c>
      <c r="R330" s="7">
        <v>6.0999999046325684</v>
      </c>
      <c r="S330" s="7">
        <v>26</v>
      </c>
      <c r="T330" s="7">
        <v>114.80000305175781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865</v>
      </c>
      <c r="C331" s="18" t="s">
        <v>866</v>
      </c>
      <c r="D331" s="18" t="s">
        <v>867</v>
      </c>
      <c r="E331" s="18" t="s">
        <v>942</v>
      </c>
      <c r="F331" s="18" t="s">
        <v>289</v>
      </c>
      <c r="G331" s="18">
        <v>281</v>
      </c>
      <c r="H331" s="18">
        <v>0</v>
      </c>
      <c r="I331" s="18">
        <v>207.66000366210937</v>
      </c>
      <c r="J331" s="18">
        <v>18.059999465942383</v>
      </c>
      <c r="K331" s="18">
        <v>207.66000366210937</v>
      </c>
      <c r="L331" s="18">
        <v>0</v>
      </c>
      <c r="M331" s="7">
        <v>0</v>
      </c>
      <c r="N331" s="7">
        <v>-281</v>
      </c>
      <c r="O331" s="7">
        <v>-73.339996337890625</v>
      </c>
      <c r="P331" s="7" t="s">
        <v>305</v>
      </c>
      <c r="Q331" s="7" t="s">
        <v>799</v>
      </c>
      <c r="R331" s="7">
        <v>13.199999809265137</v>
      </c>
      <c r="S331" s="7">
        <v>44</v>
      </c>
      <c r="T331" s="7">
        <v>189.60000610351562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200</v>
      </c>
      <c r="C332" s="18" t="s">
        <v>895</v>
      </c>
      <c r="D332" s="18" t="s">
        <v>896</v>
      </c>
      <c r="E332" s="18" t="s">
        <v>943</v>
      </c>
      <c r="F332" s="18" t="s">
        <v>289</v>
      </c>
      <c r="G332" s="18">
        <v>1282</v>
      </c>
      <c r="H332" s="18">
        <v>1282</v>
      </c>
      <c r="I332" s="18">
        <v>911.1199951171875</v>
      </c>
      <c r="J332" s="18">
        <v>0</v>
      </c>
      <c r="K332" s="18">
        <v>911.1199951171875</v>
      </c>
      <c r="L332" s="18">
        <v>-9.9999997764825821E-3</v>
      </c>
      <c r="M332" s="7">
        <v>55</v>
      </c>
      <c r="N332" s="7">
        <v>0</v>
      </c>
      <c r="O332" s="7">
        <v>966.1099853515625</v>
      </c>
      <c r="P332" s="7" t="s">
        <v>292</v>
      </c>
      <c r="Q332" s="7" t="s">
        <v>944</v>
      </c>
      <c r="R332" s="7">
        <v>62.700000762939453</v>
      </c>
      <c r="S332" s="7">
        <v>211</v>
      </c>
      <c r="T332" s="7">
        <v>911.1199951171875</v>
      </c>
      <c r="U332" s="7"/>
      <c r="V332" s="7"/>
      <c r="W332" s="18">
        <v>1</v>
      </c>
      <c r="X332" t="s">
        <v>517</v>
      </c>
    </row>
    <row r="333" spans="1:24" ht="15" customHeight="1">
      <c r="A333" s="18" t="s">
        <v>75</v>
      </c>
      <c r="B333" s="18" t="s">
        <v>874</v>
      </c>
      <c r="C333" s="18" t="s">
        <v>875</v>
      </c>
      <c r="D333" s="18"/>
      <c r="E333" s="18" t="s">
        <v>945</v>
      </c>
      <c r="F333" s="18" t="s">
        <v>289</v>
      </c>
      <c r="G333" s="18">
        <v>555</v>
      </c>
      <c r="H333" s="18">
        <v>555</v>
      </c>
      <c r="I333" s="18">
        <v>411.3599853515625</v>
      </c>
      <c r="J333" s="18">
        <v>155.16000366210937</v>
      </c>
      <c r="K333" s="18">
        <v>411.3599853515625</v>
      </c>
      <c r="L333" s="18">
        <v>0</v>
      </c>
      <c r="M333" s="7">
        <v>0</v>
      </c>
      <c r="N333" s="7">
        <v>0</v>
      </c>
      <c r="O333" s="7">
        <v>411.3599853515625</v>
      </c>
      <c r="P333" s="7" t="s">
        <v>305</v>
      </c>
      <c r="Q333" s="7" t="s">
        <v>946</v>
      </c>
      <c r="R333" s="7">
        <v>18.100000381469727</v>
      </c>
      <c r="S333" s="7">
        <v>59</v>
      </c>
      <c r="T333" s="7">
        <v>256.20001220703125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200</v>
      </c>
      <c r="C334" s="18" t="s">
        <v>895</v>
      </c>
      <c r="D334" s="18" t="s">
        <v>896</v>
      </c>
      <c r="E334" s="18" t="s">
        <v>947</v>
      </c>
      <c r="F334" s="18" t="s">
        <v>289</v>
      </c>
      <c r="G334" s="18">
        <v>97</v>
      </c>
      <c r="H334" s="18">
        <v>0</v>
      </c>
      <c r="I334" s="18">
        <v>70.989997863769531</v>
      </c>
      <c r="J334" s="18">
        <v>3.5899999141693115</v>
      </c>
      <c r="K334" s="18">
        <v>70.989997863769531</v>
      </c>
      <c r="L334" s="18">
        <v>0</v>
      </c>
      <c r="M334" s="7">
        <v>0</v>
      </c>
      <c r="N334" s="7">
        <v>-97</v>
      </c>
      <c r="O334" s="7">
        <v>-26.010000228881836</v>
      </c>
      <c r="P334" s="7" t="s">
        <v>305</v>
      </c>
      <c r="Q334" s="7" t="s">
        <v>948</v>
      </c>
      <c r="R334" s="7">
        <v>2.2999999523162842</v>
      </c>
      <c r="S334" s="7">
        <v>9</v>
      </c>
      <c r="T334" s="7">
        <v>67.400001525878906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205</v>
      </c>
      <c r="C335" s="18" t="s">
        <v>861</v>
      </c>
      <c r="D335" s="18" t="s">
        <v>862</v>
      </c>
      <c r="E335" s="18" t="s">
        <v>949</v>
      </c>
      <c r="F335" s="18" t="s">
        <v>289</v>
      </c>
      <c r="G335" s="18">
        <v>306</v>
      </c>
      <c r="H335" s="18">
        <v>0</v>
      </c>
      <c r="I335" s="18">
        <v>209.24000549316406</v>
      </c>
      <c r="J335" s="18">
        <v>43.040000915527344</v>
      </c>
      <c r="K335" s="18">
        <v>209.24000549316406</v>
      </c>
      <c r="L335" s="18">
        <v>0</v>
      </c>
      <c r="M335" s="7">
        <v>0</v>
      </c>
      <c r="N335" s="7">
        <v>-306</v>
      </c>
      <c r="O335" s="7">
        <v>-96.760002136230469</v>
      </c>
      <c r="P335" s="7" t="s">
        <v>266</v>
      </c>
      <c r="Q335" s="7" t="s">
        <v>803</v>
      </c>
      <c r="R335" s="7">
        <v>10.899999618530273</v>
      </c>
      <c r="S335" s="7">
        <v>39</v>
      </c>
      <c r="T335" s="7">
        <v>166.19999694824219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865</v>
      </c>
      <c r="C336" s="18" t="s">
        <v>866</v>
      </c>
      <c r="D336" s="18" t="s">
        <v>867</v>
      </c>
      <c r="E336" s="18" t="s">
        <v>950</v>
      </c>
      <c r="F336" s="18" t="s">
        <v>289</v>
      </c>
      <c r="G336" s="18">
        <v>198</v>
      </c>
      <c r="H336" s="18">
        <v>0</v>
      </c>
      <c r="I336" s="18">
        <v>132.19999694824219</v>
      </c>
      <c r="J336" s="18">
        <v>11.199999809265137</v>
      </c>
      <c r="K336" s="18">
        <v>132.19999694824219</v>
      </c>
      <c r="L336" s="18">
        <v>0</v>
      </c>
      <c r="M336" s="7">
        <v>0</v>
      </c>
      <c r="N336" s="7">
        <v>-198</v>
      </c>
      <c r="O336" s="7">
        <v>-65.800003051757812</v>
      </c>
      <c r="P336" s="7" t="s">
        <v>266</v>
      </c>
      <c r="Q336" s="7" t="s">
        <v>316</v>
      </c>
      <c r="R336" s="7">
        <v>6.5</v>
      </c>
      <c r="S336" s="7">
        <v>29</v>
      </c>
      <c r="T336" s="7">
        <v>121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200</v>
      </c>
      <c r="C337" s="18" t="s">
        <v>895</v>
      </c>
      <c r="D337" s="18" t="s">
        <v>896</v>
      </c>
      <c r="E337" s="18" t="s">
        <v>951</v>
      </c>
      <c r="F337" s="18" t="s">
        <v>289</v>
      </c>
      <c r="G337" s="18">
        <v>233</v>
      </c>
      <c r="H337" s="18">
        <v>0</v>
      </c>
      <c r="I337" s="18">
        <v>146.60000610351562</v>
      </c>
      <c r="J337" s="18">
        <v>0</v>
      </c>
      <c r="K337" s="18">
        <v>146.60000610351562</v>
      </c>
      <c r="L337" s="18">
        <v>0</v>
      </c>
      <c r="M337" s="7">
        <v>0</v>
      </c>
      <c r="N337" s="7">
        <v>-233</v>
      </c>
      <c r="O337" s="7">
        <v>-86.400001525878906</v>
      </c>
      <c r="P337" s="7" t="s">
        <v>305</v>
      </c>
      <c r="Q337" s="7" t="s">
        <v>602</v>
      </c>
      <c r="R337" s="7">
        <v>9.6999998092651367</v>
      </c>
      <c r="S337" s="7">
        <v>29</v>
      </c>
      <c r="T337" s="7">
        <v>146.60000610351562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865</v>
      </c>
      <c r="C338" s="18" t="s">
        <v>866</v>
      </c>
      <c r="D338" s="18" t="s">
        <v>867</v>
      </c>
      <c r="E338" s="18" t="s">
        <v>952</v>
      </c>
      <c r="F338" s="18" t="s">
        <v>289</v>
      </c>
      <c r="G338" s="18">
        <v>279</v>
      </c>
      <c r="H338" s="18">
        <v>0</v>
      </c>
      <c r="I338" s="18">
        <v>207.60000610351562</v>
      </c>
      <c r="J338" s="18">
        <v>0</v>
      </c>
      <c r="K338" s="18">
        <v>207.60000610351562</v>
      </c>
      <c r="L338" s="18">
        <v>0</v>
      </c>
      <c r="M338" s="7">
        <v>0</v>
      </c>
      <c r="N338" s="7">
        <v>-279</v>
      </c>
      <c r="O338" s="7">
        <v>-71.400001525878906</v>
      </c>
      <c r="P338" s="7" t="s">
        <v>305</v>
      </c>
      <c r="Q338" s="7" t="s">
        <v>953</v>
      </c>
      <c r="R338" s="7">
        <v>14.699999809265137</v>
      </c>
      <c r="S338" s="7">
        <v>50</v>
      </c>
      <c r="T338" s="7">
        <v>207.60000610351562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205</v>
      </c>
      <c r="C339" s="18" t="s">
        <v>861</v>
      </c>
      <c r="D339" s="18" t="s">
        <v>862</v>
      </c>
      <c r="E339" s="18" t="s">
        <v>954</v>
      </c>
      <c r="F339" s="18" t="s">
        <v>289</v>
      </c>
      <c r="G339" s="18">
        <v>412</v>
      </c>
      <c r="H339" s="18">
        <v>0</v>
      </c>
      <c r="I339" s="18">
        <v>277.8800048828125</v>
      </c>
      <c r="J339" s="18">
        <v>10.199999809265137</v>
      </c>
      <c r="K339" s="18">
        <v>277.8800048828125</v>
      </c>
      <c r="L339" s="18">
        <v>0</v>
      </c>
      <c r="M339" s="7">
        <v>0</v>
      </c>
      <c r="N339" s="7">
        <v>-412</v>
      </c>
      <c r="O339" s="7">
        <v>-134.1199951171875</v>
      </c>
      <c r="P339" s="7" t="s">
        <v>292</v>
      </c>
      <c r="Q339" s="7" t="s">
        <v>955</v>
      </c>
      <c r="R339" s="7">
        <v>21.399999618530273</v>
      </c>
      <c r="S339" s="7">
        <v>60</v>
      </c>
      <c r="T339" s="7">
        <v>267.67999267578125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200</v>
      </c>
      <c r="C340" s="18" t="s">
        <v>895</v>
      </c>
      <c r="D340" s="18" t="s">
        <v>896</v>
      </c>
      <c r="E340" s="18" t="s">
        <v>956</v>
      </c>
      <c r="F340" s="18" t="s">
        <v>289</v>
      </c>
      <c r="G340" s="18">
        <v>172</v>
      </c>
      <c r="H340" s="18">
        <v>0</v>
      </c>
      <c r="I340" s="18">
        <v>126.16000366210937</v>
      </c>
      <c r="J340" s="18">
        <v>0</v>
      </c>
      <c r="K340" s="18">
        <v>126.16000366210937</v>
      </c>
      <c r="L340" s="18">
        <v>0</v>
      </c>
      <c r="M340" s="7">
        <v>0</v>
      </c>
      <c r="N340" s="7">
        <v>-172</v>
      </c>
      <c r="O340" s="7">
        <v>-45.840000152587891</v>
      </c>
      <c r="P340" s="7" t="s">
        <v>292</v>
      </c>
      <c r="Q340" s="7" t="s">
        <v>893</v>
      </c>
      <c r="R340" s="7">
        <v>9.5</v>
      </c>
      <c r="S340" s="7">
        <v>25</v>
      </c>
      <c r="T340" s="7">
        <v>126.16000366210937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200</v>
      </c>
      <c r="C341" s="18" t="s">
        <v>895</v>
      </c>
      <c r="D341" s="18" t="s">
        <v>896</v>
      </c>
      <c r="E341" s="18" t="s">
        <v>957</v>
      </c>
      <c r="F341" s="18" t="s">
        <v>289</v>
      </c>
      <c r="G341" s="18">
        <v>121</v>
      </c>
      <c r="H341" s="18">
        <v>0</v>
      </c>
      <c r="I341" s="18">
        <v>79.419998168945312</v>
      </c>
      <c r="J341" s="18">
        <v>1.9999999552965164E-2</v>
      </c>
      <c r="K341" s="18">
        <v>79.419998168945312</v>
      </c>
      <c r="L341" s="18">
        <v>0</v>
      </c>
      <c r="M341" s="7">
        <v>0</v>
      </c>
      <c r="N341" s="7">
        <v>-121</v>
      </c>
      <c r="O341" s="7">
        <v>-41.580001831054688</v>
      </c>
      <c r="P341" s="7" t="s">
        <v>266</v>
      </c>
      <c r="Q341" s="7" t="s">
        <v>958</v>
      </c>
      <c r="R341" s="7">
        <v>3.2999999523162842</v>
      </c>
      <c r="S341" s="7">
        <v>13</v>
      </c>
      <c r="T341" s="7">
        <v>79.400001525878906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865</v>
      </c>
      <c r="C342" s="18" t="s">
        <v>866</v>
      </c>
      <c r="D342" s="18" t="s">
        <v>867</v>
      </c>
      <c r="E342" s="18" t="s">
        <v>959</v>
      </c>
      <c r="F342" s="18" t="s">
        <v>289</v>
      </c>
      <c r="G342" s="18">
        <v>478</v>
      </c>
      <c r="H342" s="18">
        <v>0</v>
      </c>
      <c r="I342" s="18">
        <v>301.20001220703125</v>
      </c>
      <c r="J342" s="18">
        <v>0</v>
      </c>
      <c r="K342" s="18">
        <v>301.20001220703125</v>
      </c>
      <c r="L342" s="18">
        <v>0</v>
      </c>
      <c r="M342" s="7">
        <v>0</v>
      </c>
      <c r="N342" s="7">
        <v>-478</v>
      </c>
      <c r="O342" s="7">
        <v>-176.80000305175781</v>
      </c>
      <c r="P342" s="7" t="s">
        <v>305</v>
      </c>
      <c r="Q342" s="7" t="s">
        <v>960</v>
      </c>
      <c r="R342" s="7">
        <v>22.100000381469727</v>
      </c>
      <c r="S342" s="7">
        <v>56</v>
      </c>
      <c r="T342" s="7">
        <v>301.20001220703125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205</v>
      </c>
      <c r="C343" s="18" t="s">
        <v>861</v>
      </c>
      <c r="D343" s="18" t="s">
        <v>862</v>
      </c>
      <c r="E343" s="18" t="s">
        <v>961</v>
      </c>
      <c r="F343" s="18" t="s">
        <v>289</v>
      </c>
      <c r="G343" s="18">
        <v>316</v>
      </c>
      <c r="H343" s="18">
        <v>0</v>
      </c>
      <c r="I343" s="18">
        <v>210.60000610351562</v>
      </c>
      <c r="J343" s="18">
        <v>0</v>
      </c>
      <c r="K343" s="18">
        <v>210.60000610351562</v>
      </c>
      <c r="L343" s="18">
        <v>0</v>
      </c>
      <c r="M343" s="7">
        <v>0</v>
      </c>
      <c r="N343" s="7">
        <v>-316</v>
      </c>
      <c r="O343" s="7">
        <v>-105.40000152587891</v>
      </c>
      <c r="P343" s="7" t="s">
        <v>266</v>
      </c>
      <c r="Q343" s="7" t="s">
        <v>962</v>
      </c>
      <c r="R343" s="7">
        <v>16.799999237060547</v>
      </c>
      <c r="S343" s="7">
        <v>29</v>
      </c>
      <c r="T343" s="7">
        <v>210.60000610351562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205</v>
      </c>
      <c r="C344" s="18" t="s">
        <v>861</v>
      </c>
      <c r="D344" s="18" t="s">
        <v>862</v>
      </c>
      <c r="E344" s="18" t="s">
        <v>963</v>
      </c>
      <c r="F344" s="18" t="s">
        <v>289</v>
      </c>
      <c r="G344" s="18">
        <v>117</v>
      </c>
      <c r="H344" s="18">
        <v>0</v>
      </c>
      <c r="I344" s="18">
        <v>87.040000915527344</v>
      </c>
      <c r="J344" s="18">
        <v>14.640000343322754</v>
      </c>
      <c r="K344" s="18">
        <v>87.040000915527344</v>
      </c>
      <c r="L344" s="18">
        <v>0</v>
      </c>
      <c r="M344" s="7">
        <v>0</v>
      </c>
      <c r="N344" s="7">
        <v>-117</v>
      </c>
      <c r="O344" s="7">
        <v>-29.959999084472656</v>
      </c>
      <c r="P344" s="7" t="s">
        <v>292</v>
      </c>
      <c r="Q344" s="7" t="s">
        <v>904</v>
      </c>
      <c r="R344" s="7">
        <v>3.5</v>
      </c>
      <c r="S344" s="7">
        <v>10</v>
      </c>
      <c r="T344" s="7">
        <v>72.400001525878906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874</v>
      </c>
      <c r="C345" s="18" t="s">
        <v>875</v>
      </c>
      <c r="D345" s="18"/>
      <c r="E345" s="18" t="s">
        <v>964</v>
      </c>
      <c r="F345" s="18" t="s">
        <v>289</v>
      </c>
      <c r="G345" s="18">
        <v>806</v>
      </c>
      <c r="H345" s="18">
        <v>806</v>
      </c>
      <c r="I345" s="18">
        <v>600.15997314453125</v>
      </c>
      <c r="J345" s="18">
        <v>0</v>
      </c>
      <c r="K345" s="18">
        <v>600.15997314453125</v>
      </c>
      <c r="L345" s="18">
        <v>-9.9999997764825821E-3</v>
      </c>
      <c r="M345" s="7">
        <v>0</v>
      </c>
      <c r="N345" s="7">
        <v>0</v>
      </c>
      <c r="O345" s="7">
        <v>600.1500244140625</v>
      </c>
      <c r="P345" s="7" t="s">
        <v>305</v>
      </c>
      <c r="Q345" s="7" t="s">
        <v>906</v>
      </c>
      <c r="R345" s="7">
        <v>34.799999237060547</v>
      </c>
      <c r="S345" s="7">
        <v>178</v>
      </c>
      <c r="T345" s="7">
        <v>600.15997314453125</v>
      </c>
      <c r="U345" s="7"/>
      <c r="V345" s="7"/>
      <c r="W345" s="18">
        <v>1</v>
      </c>
      <c r="X345" t="s">
        <v>517</v>
      </c>
    </row>
    <row r="346" spans="1:24" ht="15" customHeight="1">
      <c r="A346" s="18" t="s">
        <v>75</v>
      </c>
      <c r="B346" s="18" t="s">
        <v>874</v>
      </c>
      <c r="C346" s="18" t="s">
        <v>875</v>
      </c>
      <c r="D346" s="18"/>
      <c r="E346" s="18" t="s">
        <v>965</v>
      </c>
      <c r="F346" s="18" t="s">
        <v>289</v>
      </c>
      <c r="G346" s="18">
        <v>309</v>
      </c>
      <c r="H346" s="18">
        <v>0</v>
      </c>
      <c r="I346" s="18">
        <v>228.52000427246094</v>
      </c>
      <c r="J346" s="18">
        <v>18.319999694824219</v>
      </c>
      <c r="K346" s="18">
        <v>228.52000427246094</v>
      </c>
      <c r="L346" s="18">
        <v>0</v>
      </c>
      <c r="M346" s="7">
        <v>0</v>
      </c>
      <c r="N346" s="7">
        <v>-309</v>
      </c>
      <c r="O346" s="7">
        <v>-80.480003356933594</v>
      </c>
      <c r="P346" s="7" t="s">
        <v>305</v>
      </c>
      <c r="Q346" s="7" t="s">
        <v>966</v>
      </c>
      <c r="R346" s="7">
        <v>16.100000381469727</v>
      </c>
      <c r="S346" s="7">
        <v>37</v>
      </c>
      <c r="T346" s="7">
        <v>210.19999694824219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205</v>
      </c>
      <c r="C347" s="18" t="s">
        <v>861</v>
      </c>
      <c r="D347" s="18" t="s">
        <v>862</v>
      </c>
      <c r="E347" s="18" t="s">
        <v>967</v>
      </c>
      <c r="F347" s="18" t="s">
        <v>289</v>
      </c>
      <c r="G347" s="18">
        <v>270</v>
      </c>
      <c r="H347" s="18">
        <v>0</v>
      </c>
      <c r="I347" s="18">
        <v>179.60000610351562</v>
      </c>
      <c r="J347" s="18">
        <v>0</v>
      </c>
      <c r="K347" s="18">
        <v>179.60000610351562</v>
      </c>
      <c r="L347" s="18">
        <v>0</v>
      </c>
      <c r="M347" s="7">
        <v>0</v>
      </c>
      <c r="N347" s="7">
        <v>-270</v>
      </c>
      <c r="O347" s="7">
        <v>-90.400001525878906</v>
      </c>
      <c r="P347" s="7" t="s">
        <v>266</v>
      </c>
      <c r="Q347" s="7" t="s">
        <v>968</v>
      </c>
      <c r="R347" s="7">
        <v>13.699999809265137</v>
      </c>
      <c r="S347" s="7">
        <v>30</v>
      </c>
      <c r="T347" s="7">
        <v>179.60000610351562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205</v>
      </c>
      <c r="C348" s="18" t="s">
        <v>861</v>
      </c>
      <c r="D348" s="18" t="s">
        <v>862</v>
      </c>
      <c r="E348" s="18" t="s">
        <v>969</v>
      </c>
      <c r="F348" s="18" t="s">
        <v>289</v>
      </c>
      <c r="G348" s="18">
        <v>251</v>
      </c>
      <c r="H348" s="18">
        <v>0</v>
      </c>
      <c r="I348" s="18">
        <v>167.19000244140625</v>
      </c>
      <c r="J348" s="18">
        <v>0</v>
      </c>
      <c r="K348" s="18">
        <v>167.19000244140625</v>
      </c>
      <c r="L348" s="18">
        <v>-2.9999999329447746E-2</v>
      </c>
      <c r="M348" s="7">
        <v>0</v>
      </c>
      <c r="N348" s="7">
        <v>-251</v>
      </c>
      <c r="O348" s="7">
        <v>-83.839996337890625</v>
      </c>
      <c r="P348" s="7" t="s">
        <v>266</v>
      </c>
      <c r="Q348" s="7" t="s">
        <v>970</v>
      </c>
      <c r="R348" s="7">
        <v>12</v>
      </c>
      <c r="S348" s="7">
        <v>28</v>
      </c>
      <c r="T348" s="7">
        <v>167.19000244140625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874</v>
      </c>
      <c r="C349" s="18" t="s">
        <v>875</v>
      </c>
      <c r="D349" s="18"/>
      <c r="E349" s="18" t="s">
        <v>971</v>
      </c>
      <c r="F349" s="18" t="s">
        <v>289</v>
      </c>
      <c r="G349" s="18">
        <v>214</v>
      </c>
      <c r="H349" s="18">
        <v>0</v>
      </c>
      <c r="I349" s="18">
        <v>159.19999694824219</v>
      </c>
      <c r="J349" s="18">
        <v>0</v>
      </c>
      <c r="K349" s="18">
        <v>159.19999694824219</v>
      </c>
      <c r="L349" s="18">
        <v>0</v>
      </c>
      <c r="M349" s="7">
        <v>0</v>
      </c>
      <c r="N349" s="7">
        <v>-214</v>
      </c>
      <c r="O349" s="7">
        <v>-54.799999237060547</v>
      </c>
      <c r="P349" s="7" t="s">
        <v>305</v>
      </c>
      <c r="Q349" s="7" t="s">
        <v>694</v>
      </c>
      <c r="R349" s="7">
        <v>11.399999618530273</v>
      </c>
      <c r="S349" s="7">
        <v>28</v>
      </c>
      <c r="T349" s="7">
        <v>159.19999694824219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205</v>
      </c>
      <c r="C350" s="18" t="s">
        <v>861</v>
      </c>
      <c r="D350" s="18" t="s">
        <v>862</v>
      </c>
      <c r="E350" s="18" t="s">
        <v>972</v>
      </c>
      <c r="F350" s="18" t="s">
        <v>289</v>
      </c>
      <c r="G350" s="18">
        <v>141</v>
      </c>
      <c r="H350" s="18">
        <v>141</v>
      </c>
      <c r="I350" s="18">
        <v>93.370002746582031</v>
      </c>
      <c r="J350" s="18">
        <v>0.37000000476837158</v>
      </c>
      <c r="K350" s="18">
        <v>93.370002746582031</v>
      </c>
      <c r="L350" s="18">
        <v>0</v>
      </c>
      <c r="M350" s="7">
        <v>0</v>
      </c>
      <c r="N350" s="7">
        <v>0</v>
      </c>
      <c r="O350" s="7">
        <v>93.370002746582031</v>
      </c>
      <c r="P350" s="7" t="s">
        <v>266</v>
      </c>
      <c r="Q350" s="7" t="s">
        <v>973</v>
      </c>
      <c r="R350" s="7">
        <v>4.5</v>
      </c>
      <c r="S350" s="7">
        <v>17</v>
      </c>
      <c r="T350" s="7">
        <v>93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865</v>
      </c>
      <c r="C351" s="18" t="s">
        <v>866</v>
      </c>
      <c r="D351" s="18" t="s">
        <v>867</v>
      </c>
      <c r="E351" s="18" t="s">
        <v>974</v>
      </c>
      <c r="F351" s="18" t="s">
        <v>289</v>
      </c>
      <c r="G351" s="18">
        <v>298</v>
      </c>
      <c r="H351" s="18">
        <v>298</v>
      </c>
      <c r="I351" s="18">
        <v>201.82000732421875</v>
      </c>
      <c r="J351" s="18">
        <v>32.220001220703125</v>
      </c>
      <c r="K351" s="18">
        <v>201.82000732421875</v>
      </c>
      <c r="L351" s="18">
        <v>0</v>
      </c>
      <c r="M351" s="7">
        <v>0</v>
      </c>
      <c r="N351" s="7">
        <v>0</v>
      </c>
      <c r="O351" s="7">
        <v>201.82000732421875</v>
      </c>
      <c r="P351" s="7" t="s">
        <v>266</v>
      </c>
      <c r="Q351" s="7" t="s">
        <v>973</v>
      </c>
      <c r="R351" s="7">
        <v>12.699999809265137</v>
      </c>
      <c r="S351" s="7">
        <v>28</v>
      </c>
      <c r="T351" s="7">
        <v>169.60000610351562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200</v>
      </c>
      <c r="C352" s="18" t="s">
        <v>895</v>
      </c>
      <c r="D352" s="18" t="s">
        <v>896</v>
      </c>
      <c r="E352" s="18" t="s">
        <v>975</v>
      </c>
      <c r="F352" s="18" t="s">
        <v>289</v>
      </c>
      <c r="G352" s="18">
        <v>0</v>
      </c>
      <c r="H352" s="18">
        <v>0</v>
      </c>
      <c r="I352" s="18">
        <v>487.60000610351562</v>
      </c>
      <c r="J352" s="18">
        <v>0</v>
      </c>
      <c r="K352" s="18">
        <v>487.60000610351562</v>
      </c>
      <c r="L352" s="18">
        <v>0</v>
      </c>
      <c r="M352" s="7">
        <v>35</v>
      </c>
      <c r="N352" s="7">
        <v>-682</v>
      </c>
      <c r="O352" s="7">
        <v>-159.39999389648437</v>
      </c>
      <c r="P352" s="7" t="s">
        <v>421</v>
      </c>
      <c r="Q352" s="7" t="s">
        <v>976</v>
      </c>
      <c r="R352" s="7">
        <v>45.639999389648438</v>
      </c>
      <c r="S352" s="7">
        <v>106</v>
      </c>
      <c r="T352" s="7">
        <v>487.60000610351562</v>
      </c>
      <c r="U352" s="7" t="s">
        <v>977</v>
      </c>
      <c r="V352" s="7">
        <v>2</v>
      </c>
      <c r="W352" s="18">
        <v>2</v>
      </c>
    </row>
    <row r="353" spans="1:23" ht="15" customHeight="1">
      <c r="A353" s="18" t="s">
        <v>75</v>
      </c>
      <c r="B353" s="18" t="s">
        <v>874</v>
      </c>
      <c r="C353" s="18" t="s">
        <v>875</v>
      </c>
      <c r="D353" s="18"/>
      <c r="E353" s="18" t="s">
        <v>978</v>
      </c>
      <c r="F353" s="18" t="s">
        <v>289</v>
      </c>
      <c r="G353" s="18">
        <v>148</v>
      </c>
      <c r="H353" s="18">
        <v>0</v>
      </c>
      <c r="I353" s="18">
        <v>108.59999847412109</v>
      </c>
      <c r="J353" s="18">
        <v>0</v>
      </c>
      <c r="K353" s="18">
        <v>108.59999847412109</v>
      </c>
      <c r="L353" s="18">
        <v>0</v>
      </c>
      <c r="M353" s="7">
        <v>0</v>
      </c>
      <c r="N353" s="7">
        <v>-148</v>
      </c>
      <c r="O353" s="7">
        <v>-39.400001525878906</v>
      </c>
      <c r="P353" s="7" t="s">
        <v>305</v>
      </c>
      <c r="Q353" s="7" t="s">
        <v>979</v>
      </c>
      <c r="R353" s="7">
        <v>6.6999998092651367</v>
      </c>
      <c r="S353" s="7">
        <v>15</v>
      </c>
      <c r="T353" s="7">
        <v>108.59999847412109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205</v>
      </c>
      <c r="C354" s="18" t="s">
        <v>861</v>
      </c>
      <c r="D354" s="18" t="s">
        <v>862</v>
      </c>
      <c r="E354" s="18" t="s">
        <v>980</v>
      </c>
      <c r="F354" s="18" t="s">
        <v>289</v>
      </c>
      <c r="G354" s="18">
        <v>143</v>
      </c>
      <c r="H354" s="18">
        <v>143</v>
      </c>
      <c r="I354" s="18">
        <v>94.5</v>
      </c>
      <c r="J354" s="18">
        <v>0.10000000149011612</v>
      </c>
      <c r="K354" s="18">
        <v>94.5</v>
      </c>
      <c r="L354" s="18">
        <v>0</v>
      </c>
      <c r="M354" s="7">
        <v>0</v>
      </c>
      <c r="N354" s="7">
        <v>0</v>
      </c>
      <c r="O354" s="7">
        <v>94.5</v>
      </c>
      <c r="P354" s="7" t="s">
        <v>266</v>
      </c>
      <c r="Q354" s="7" t="s">
        <v>981</v>
      </c>
      <c r="R354" s="7">
        <v>5.3000001907348633</v>
      </c>
      <c r="S354" s="7">
        <v>12</v>
      </c>
      <c r="T354" s="7">
        <v>94.400001525878906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200</v>
      </c>
      <c r="C355" s="18" t="s">
        <v>895</v>
      </c>
      <c r="D355" s="18" t="s">
        <v>896</v>
      </c>
      <c r="E355" s="18" t="s">
        <v>982</v>
      </c>
      <c r="F355" s="18" t="s">
        <v>289</v>
      </c>
      <c r="G355" s="18">
        <v>183</v>
      </c>
      <c r="H355" s="18">
        <v>0</v>
      </c>
      <c r="I355" s="18">
        <v>136.19999694824219</v>
      </c>
      <c r="J355" s="18">
        <v>29.280000686645508</v>
      </c>
      <c r="K355" s="18">
        <v>136.19999694824219</v>
      </c>
      <c r="L355" s="18">
        <v>0</v>
      </c>
      <c r="M355" s="7">
        <v>0</v>
      </c>
      <c r="N355" s="7">
        <v>-183</v>
      </c>
      <c r="O355" s="7">
        <v>-46.799999237060547</v>
      </c>
      <c r="P355" s="7" t="s">
        <v>292</v>
      </c>
      <c r="Q355" s="7" t="s">
        <v>983</v>
      </c>
      <c r="R355" s="7">
        <v>7.8000001907348633</v>
      </c>
      <c r="S355" s="7">
        <v>17</v>
      </c>
      <c r="T355" s="7">
        <v>106.91999816894531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865</v>
      </c>
      <c r="C356" s="18" t="s">
        <v>866</v>
      </c>
      <c r="D356" s="18" t="s">
        <v>867</v>
      </c>
      <c r="E356" s="18" t="s">
        <v>984</v>
      </c>
      <c r="F356" s="18" t="s">
        <v>289</v>
      </c>
      <c r="G356" s="18">
        <v>229</v>
      </c>
      <c r="H356" s="18">
        <v>0</v>
      </c>
      <c r="I356" s="18">
        <v>168.39999389648437</v>
      </c>
      <c r="J356" s="18">
        <v>0</v>
      </c>
      <c r="K356" s="18">
        <v>168.39999389648437</v>
      </c>
      <c r="L356" s="18">
        <v>0</v>
      </c>
      <c r="M356" s="7">
        <v>0</v>
      </c>
      <c r="N356" s="7">
        <v>-229</v>
      </c>
      <c r="O356" s="7">
        <v>-60.599998474121094</v>
      </c>
      <c r="P356" s="7" t="s">
        <v>305</v>
      </c>
      <c r="Q356" s="7" t="s">
        <v>985</v>
      </c>
      <c r="R356" s="7">
        <v>11.300000190734863</v>
      </c>
      <c r="S356" s="7">
        <v>38</v>
      </c>
      <c r="T356" s="7">
        <v>168.39999389648437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205</v>
      </c>
      <c r="C357" s="18" t="s">
        <v>861</v>
      </c>
      <c r="D357" s="18" t="s">
        <v>862</v>
      </c>
      <c r="E357" s="18" t="s">
        <v>986</v>
      </c>
      <c r="F357" s="18" t="s">
        <v>289</v>
      </c>
      <c r="G357" s="18">
        <v>222</v>
      </c>
      <c r="H357" s="18">
        <v>0</v>
      </c>
      <c r="I357" s="18">
        <v>147.67999267578125</v>
      </c>
      <c r="J357" s="18">
        <v>3.2799999713897705</v>
      </c>
      <c r="K357" s="18">
        <v>147.67999267578125</v>
      </c>
      <c r="L357" s="18">
        <v>0</v>
      </c>
      <c r="M357" s="7">
        <v>0</v>
      </c>
      <c r="N357" s="7">
        <v>-222</v>
      </c>
      <c r="O357" s="7">
        <v>-74.319999694824219</v>
      </c>
      <c r="P357" s="7" t="s">
        <v>266</v>
      </c>
      <c r="Q357" s="7" t="s">
        <v>987</v>
      </c>
      <c r="R357" s="7">
        <v>9.3000001907348633</v>
      </c>
      <c r="S357" s="7">
        <v>30</v>
      </c>
      <c r="T357" s="7">
        <v>144.39999389648437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200</v>
      </c>
      <c r="C358" s="18" t="s">
        <v>895</v>
      </c>
      <c r="D358" s="18" t="s">
        <v>896</v>
      </c>
      <c r="E358" s="18" t="s">
        <v>988</v>
      </c>
      <c r="F358" s="18" t="s">
        <v>289</v>
      </c>
      <c r="G358" s="18">
        <v>227</v>
      </c>
      <c r="H358" s="18">
        <v>0</v>
      </c>
      <c r="I358" s="18">
        <v>168.80000305175781</v>
      </c>
      <c r="J358" s="18">
        <v>0</v>
      </c>
      <c r="K358" s="18">
        <v>168.80000305175781</v>
      </c>
      <c r="L358" s="18">
        <v>0</v>
      </c>
      <c r="M358" s="7">
        <v>0</v>
      </c>
      <c r="N358" s="7">
        <v>-227</v>
      </c>
      <c r="O358" s="7">
        <v>-58.200000762939453</v>
      </c>
      <c r="P358" s="7" t="s">
        <v>292</v>
      </c>
      <c r="Q358" s="7" t="s">
        <v>989</v>
      </c>
      <c r="R358" s="7">
        <v>14.5</v>
      </c>
      <c r="S358" s="7">
        <v>36</v>
      </c>
      <c r="T358" s="7">
        <v>168.80000305175781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865</v>
      </c>
      <c r="C359" s="18" t="s">
        <v>866</v>
      </c>
      <c r="D359" s="18" t="s">
        <v>867</v>
      </c>
      <c r="E359" s="18" t="s">
        <v>990</v>
      </c>
      <c r="F359" s="18" t="s">
        <v>289</v>
      </c>
      <c r="G359" s="18">
        <v>224</v>
      </c>
      <c r="H359" s="18">
        <v>0</v>
      </c>
      <c r="I359" s="18">
        <v>166.80000305175781</v>
      </c>
      <c r="J359" s="18">
        <v>0</v>
      </c>
      <c r="K359" s="18">
        <v>166.80000305175781</v>
      </c>
      <c r="L359" s="18">
        <v>0</v>
      </c>
      <c r="M359" s="7">
        <v>0</v>
      </c>
      <c r="N359" s="7">
        <v>-224</v>
      </c>
      <c r="O359" s="7">
        <v>-57.200000762939453</v>
      </c>
      <c r="P359" s="7" t="s">
        <v>305</v>
      </c>
      <c r="Q359" s="7" t="s">
        <v>991</v>
      </c>
      <c r="R359" s="7">
        <v>11.600000381469727</v>
      </c>
      <c r="S359" s="7">
        <v>34</v>
      </c>
      <c r="T359" s="7">
        <v>166.80000305175781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205</v>
      </c>
      <c r="C360" s="18" t="s">
        <v>861</v>
      </c>
      <c r="D360" s="18" t="s">
        <v>862</v>
      </c>
      <c r="E360" s="18" t="s">
        <v>992</v>
      </c>
      <c r="F360" s="18" t="s">
        <v>289</v>
      </c>
      <c r="G360" s="18">
        <v>168</v>
      </c>
      <c r="H360" s="18">
        <v>0</v>
      </c>
      <c r="I360" s="18">
        <v>125.19999694824219</v>
      </c>
      <c r="J360" s="18">
        <v>0</v>
      </c>
      <c r="K360" s="18">
        <v>125.19999694824219</v>
      </c>
      <c r="L360" s="18">
        <v>0</v>
      </c>
      <c r="M360" s="7">
        <v>0</v>
      </c>
      <c r="N360" s="7">
        <v>-168</v>
      </c>
      <c r="O360" s="7">
        <v>-42.799999237060547</v>
      </c>
      <c r="P360" s="7" t="s">
        <v>305</v>
      </c>
      <c r="Q360" s="7" t="s">
        <v>993</v>
      </c>
      <c r="R360" s="7">
        <v>7.4000000953674316</v>
      </c>
      <c r="S360" s="7">
        <v>26</v>
      </c>
      <c r="T360" s="7">
        <v>125.19999694824219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205</v>
      </c>
      <c r="C361" s="18" t="s">
        <v>861</v>
      </c>
      <c r="D361" s="18" t="s">
        <v>862</v>
      </c>
      <c r="E361" s="18" t="s">
        <v>994</v>
      </c>
      <c r="F361" s="18" t="s">
        <v>289</v>
      </c>
      <c r="G361" s="18">
        <v>165</v>
      </c>
      <c r="H361" s="18">
        <v>0</v>
      </c>
      <c r="I361" s="18">
        <v>122.31999969482422</v>
      </c>
      <c r="J361" s="18">
        <v>0</v>
      </c>
      <c r="K361" s="18">
        <v>122.31999969482422</v>
      </c>
      <c r="L361" s="18">
        <v>0</v>
      </c>
      <c r="M361" s="7">
        <v>0</v>
      </c>
      <c r="N361" s="7">
        <v>-165</v>
      </c>
      <c r="O361" s="7">
        <v>-42.680000305175781</v>
      </c>
      <c r="P361" s="7" t="s">
        <v>292</v>
      </c>
      <c r="Q361" s="7" t="s">
        <v>995</v>
      </c>
      <c r="R361" s="7">
        <v>8.8000001907348633</v>
      </c>
      <c r="S361" s="7">
        <v>26</v>
      </c>
      <c r="T361" s="7">
        <v>122.31999969482422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200</v>
      </c>
      <c r="C362" s="18" t="s">
        <v>895</v>
      </c>
      <c r="D362" s="18" t="s">
        <v>896</v>
      </c>
      <c r="E362" s="18" t="s">
        <v>996</v>
      </c>
      <c r="F362" s="18" t="s">
        <v>289</v>
      </c>
      <c r="G362" s="18">
        <v>237</v>
      </c>
      <c r="H362" s="18">
        <v>0</v>
      </c>
      <c r="I362" s="18">
        <v>175.96000671386719</v>
      </c>
      <c r="J362" s="18">
        <v>0</v>
      </c>
      <c r="K362" s="18">
        <v>175.96000671386719</v>
      </c>
      <c r="L362" s="18">
        <v>0</v>
      </c>
      <c r="M362" s="7">
        <v>0</v>
      </c>
      <c r="N362" s="7">
        <v>-237</v>
      </c>
      <c r="O362" s="7">
        <v>-61.040000915527344</v>
      </c>
      <c r="P362" s="7" t="s">
        <v>292</v>
      </c>
      <c r="Q362" s="7" t="s">
        <v>997</v>
      </c>
      <c r="R362" s="7">
        <v>15.800000190734863</v>
      </c>
      <c r="S362" s="7">
        <v>31</v>
      </c>
      <c r="T362" s="7">
        <v>175.96000671386719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865</v>
      </c>
      <c r="C363" s="18" t="s">
        <v>866</v>
      </c>
      <c r="D363" s="18" t="s">
        <v>867</v>
      </c>
      <c r="E363" s="18" t="s">
        <v>998</v>
      </c>
      <c r="F363" s="18" t="s">
        <v>289</v>
      </c>
      <c r="G363" s="18">
        <v>507</v>
      </c>
      <c r="H363" s="18">
        <v>0</v>
      </c>
      <c r="I363" s="18">
        <v>320.79998779296875</v>
      </c>
      <c r="J363" s="18">
        <v>0</v>
      </c>
      <c r="K363" s="18">
        <v>320.79998779296875</v>
      </c>
      <c r="L363" s="18">
        <v>0</v>
      </c>
      <c r="M363" s="7">
        <v>27</v>
      </c>
      <c r="N363" s="7">
        <v>-507</v>
      </c>
      <c r="O363" s="7">
        <v>-159.19999694824219</v>
      </c>
      <c r="P363" s="7" t="s">
        <v>266</v>
      </c>
      <c r="Q363" s="7" t="s">
        <v>999</v>
      </c>
      <c r="R363" s="7">
        <v>23.899999618530273</v>
      </c>
      <c r="S363" s="7">
        <v>54</v>
      </c>
      <c r="T363" s="7">
        <v>320.79998779296875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205</v>
      </c>
      <c r="C364" s="18" t="s">
        <v>861</v>
      </c>
      <c r="D364" s="18" t="s">
        <v>862</v>
      </c>
      <c r="E364" s="18" t="s">
        <v>1000</v>
      </c>
      <c r="F364" s="18" t="s">
        <v>289</v>
      </c>
      <c r="G364" s="18">
        <v>305</v>
      </c>
      <c r="H364" s="18">
        <v>0</v>
      </c>
      <c r="I364" s="18">
        <v>157</v>
      </c>
      <c r="J364" s="18">
        <v>0</v>
      </c>
      <c r="K364" s="18">
        <v>157</v>
      </c>
      <c r="L364" s="18">
        <v>0</v>
      </c>
      <c r="M364" s="7">
        <v>0</v>
      </c>
      <c r="N364" s="7">
        <v>-305</v>
      </c>
      <c r="O364" s="7">
        <v>-148</v>
      </c>
      <c r="P364" s="7" t="s">
        <v>266</v>
      </c>
      <c r="Q364" s="7" t="s">
        <v>1001</v>
      </c>
      <c r="R364" s="7">
        <v>11.5</v>
      </c>
      <c r="S364" s="7">
        <v>25</v>
      </c>
      <c r="T364" s="7">
        <v>157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200</v>
      </c>
      <c r="C365" s="18" t="s">
        <v>895</v>
      </c>
      <c r="D365" s="18" t="s">
        <v>896</v>
      </c>
      <c r="E365" s="18" t="s">
        <v>1002</v>
      </c>
      <c r="F365" s="18" t="s">
        <v>289</v>
      </c>
      <c r="G365" s="18">
        <v>234</v>
      </c>
      <c r="H365" s="18">
        <v>0</v>
      </c>
      <c r="I365" s="18">
        <v>172.47999572753906</v>
      </c>
      <c r="J365" s="18">
        <v>0</v>
      </c>
      <c r="K365" s="18">
        <v>172.47999572753906</v>
      </c>
      <c r="L365" s="18">
        <v>0</v>
      </c>
      <c r="M365" s="7">
        <v>0</v>
      </c>
      <c r="N365" s="7">
        <v>-234</v>
      </c>
      <c r="O365" s="7">
        <v>-61.520000457763672</v>
      </c>
      <c r="P365" s="7" t="s">
        <v>292</v>
      </c>
      <c r="Q365" s="7" t="s">
        <v>1003</v>
      </c>
      <c r="R365" s="7">
        <v>15.399999618530273</v>
      </c>
      <c r="S365" s="7">
        <v>32</v>
      </c>
      <c r="T365" s="7">
        <v>172.47999572753906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200</v>
      </c>
      <c r="C366" s="18" t="s">
        <v>895</v>
      </c>
      <c r="D366" s="18" t="s">
        <v>896</v>
      </c>
      <c r="E366" s="18" t="s">
        <v>1004</v>
      </c>
      <c r="F366" s="18" t="s">
        <v>289</v>
      </c>
      <c r="G366" s="18">
        <v>171</v>
      </c>
      <c r="H366" s="18">
        <v>0</v>
      </c>
      <c r="I366" s="18">
        <v>88.150001525878906</v>
      </c>
      <c r="J366" s="18">
        <v>12.75</v>
      </c>
      <c r="K366" s="18">
        <v>88.150001525878906</v>
      </c>
      <c r="L366" s="18">
        <v>0</v>
      </c>
      <c r="M366" s="7">
        <v>0</v>
      </c>
      <c r="N366" s="7">
        <v>-171</v>
      </c>
      <c r="O366" s="7">
        <v>-82.849998474121094</v>
      </c>
      <c r="P366" s="7" t="s">
        <v>305</v>
      </c>
      <c r="Q366" s="7" t="s">
        <v>1005</v>
      </c>
      <c r="R366" s="7">
        <v>3.2999999523162842</v>
      </c>
      <c r="S366" s="7">
        <v>9</v>
      </c>
      <c r="T366" s="7">
        <v>75.400001525878906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865</v>
      </c>
      <c r="C367" s="18" t="s">
        <v>866</v>
      </c>
      <c r="D367" s="18" t="s">
        <v>867</v>
      </c>
      <c r="E367" s="18" t="s">
        <v>1006</v>
      </c>
      <c r="F367" s="18" t="s">
        <v>289</v>
      </c>
      <c r="G367" s="18">
        <v>267</v>
      </c>
      <c r="H367" s="18">
        <v>267</v>
      </c>
      <c r="I367" s="18">
        <v>126.40000152587891</v>
      </c>
      <c r="J367" s="18">
        <v>0</v>
      </c>
      <c r="K367" s="18">
        <v>126.40000152587891</v>
      </c>
      <c r="L367" s="18">
        <v>0</v>
      </c>
      <c r="M367" s="7">
        <v>27</v>
      </c>
      <c r="N367" s="7">
        <v>0</v>
      </c>
      <c r="O367" s="7">
        <v>153.39999389648437</v>
      </c>
      <c r="P367" s="7" t="s">
        <v>266</v>
      </c>
      <c r="Q367" s="7" t="s">
        <v>538</v>
      </c>
      <c r="R367" s="7">
        <v>8.3000001907348633</v>
      </c>
      <c r="S367" s="7">
        <v>20</v>
      </c>
      <c r="T367" s="7">
        <v>126.40000152587891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200</v>
      </c>
      <c r="C368" s="18" t="s">
        <v>895</v>
      </c>
      <c r="D368" s="18" t="s">
        <v>896</v>
      </c>
      <c r="E368" s="18" t="s">
        <v>1007</v>
      </c>
      <c r="F368" s="18" t="s">
        <v>289</v>
      </c>
      <c r="G368" s="18">
        <v>84</v>
      </c>
      <c r="H368" s="18">
        <v>0</v>
      </c>
      <c r="I368" s="18">
        <v>62.479999542236328</v>
      </c>
      <c r="J368" s="18">
        <v>0</v>
      </c>
      <c r="K368" s="18">
        <v>62.479999542236328</v>
      </c>
      <c r="L368" s="18">
        <v>0</v>
      </c>
      <c r="M368" s="7">
        <v>0</v>
      </c>
      <c r="N368" s="7">
        <v>-84</v>
      </c>
      <c r="O368" s="7">
        <v>-21.520000457763672</v>
      </c>
      <c r="P368" s="7" t="s">
        <v>280</v>
      </c>
      <c r="Q368" s="7" t="s">
        <v>1008</v>
      </c>
      <c r="R368" s="7">
        <v>3.2000000476837158</v>
      </c>
      <c r="S368" s="7">
        <v>14</v>
      </c>
      <c r="T368" s="7">
        <v>62.479999542236328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200</v>
      </c>
      <c r="C369" s="18" t="s">
        <v>895</v>
      </c>
      <c r="D369" s="18" t="s">
        <v>896</v>
      </c>
      <c r="E369" s="18" t="s">
        <v>1009</v>
      </c>
      <c r="F369" s="18" t="s">
        <v>289</v>
      </c>
      <c r="G369" s="18">
        <v>0</v>
      </c>
      <c r="H369" s="18">
        <v>0</v>
      </c>
      <c r="I369" s="18">
        <v>61.659999847412109</v>
      </c>
      <c r="J369" s="18">
        <v>0</v>
      </c>
      <c r="K369" s="18">
        <v>61.659999847412109</v>
      </c>
      <c r="L369" s="18">
        <v>-5.9999998658895493E-2</v>
      </c>
      <c r="M369" s="7">
        <v>0</v>
      </c>
      <c r="N369" s="7">
        <v>-75</v>
      </c>
      <c r="O369" s="7">
        <v>-13.399999618530273</v>
      </c>
      <c r="P369" s="7" t="s">
        <v>421</v>
      </c>
      <c r="Q369" s="7" t="s">
        <v>1010</v>
      </c>
      <c r="R369" s="7">
        <v>3.4200000762939453</v>
      </c>
      <c r="S369" s="7">
        <v>12</v>
      </c>
      <c r="T369" s="7">
        <v>61.659999847412109</v>
      </c>
      <c r="U369" s="7" t="s">
        <v>1011</v>
      </c>
      <c r="V369" s="7">
        <v>1</v>
      </c>
      <c r="W369" s="18">
        <v>1</v>
      </c>
    </row>
    <row r="370" spans="1:23" ht="15" customHeight="1">
      <c r="A370" s="18" t="s">
        <v>75</v>
      </c>
      <c r="B370" s="18" t="s">
        <v>865</v>
      </c>
      <c r="C370" s="18" t="s">
        <v>866</v>
      </c>
      <c r="D370" s="18" t="s">
        <v>867</v>
      </c>
      <c r="E370" s="18" t="s">
        <v>1012</v>
      </c>
      <c r="F370" s="18" t="s">
        <v>289</v>
      </c>
      <c r="G370" s="18">
        <v>155</v>
      </c>
      <c r="H370" s="18">
        <v>0</v>
      </c>
      <c r="I370" s="18">
        <v>104.87999725341797</v>
      </c>
      <c r="J370" s="18">
        <v>23.479999542236328</v>
      </c>
      <c r="K370" s="18">
        <v>104.87999725341797</v>
      </c>
      <c r="L370" s="18">
        <v>0</v>
      </c>
      <c r="M370" s="7">
        <v>0</v>
      </c>
      <c r="N370" s="7">
        <v>-155</v>
      </c>
      <c r="O370" s="7">
        <v>-50.119998931884766</v>
      </c>
      <c r="P370" s="7" t="s">
        <v>266</v>
      </c>
      <c r="Q370" s="7" t="s">
        <v>1013</v>
      </c>
      <c r="R370" s="7">
        <v>3.7999999523162842</v>
      </c>
      <c r="S370" s="7">
        <v>11</v>
      </c>
      <c r="T370" s="7">
        <v>81.400001525878906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865</v>
      </c>
      <c r="C371" s="18" t="s">
        <v>866</v>
      </c>
      <c r="D371" s="18" t="s">
        <v>867</v>
      </c>
      <c r="E371" s="18" t="s">
        <v>1014</v>
      </c>
      <c r="F371" s="18" t="s">
        <v>289</v>
      </c>
      <c r="G371" s="18">
        <v>148</v>
      </c>
      <c r="H371" s="18">
        <v>148</v>
      </c>
      <c r="I371" s="18">
        <v>65.599998474121094</v>
      </c>
      <c r="J371" s="18">
        <v>0</v>
      </c>
      <c r="K371" s="18">
        <v>65.599998474121094</v>
      </c>
      <c r="L371" s="18">
        <v>0</v>
      </c>
      <c r="M371" s="7">
        <v>0</v>
      </c>
      <c r="N371" s="7">
        <v>0</v>
      </c>
      <c r="O371" s="7">
        <v>65.599998474121094</v>
      </c>
      <c r="P371" s="7" t="s">
        <v>266</v>
      </c>
      <c r="Q371" s="7" t="s">
        <v>1015</v>
      </c>
      <c r="R371" s="7">
        <v>2.2000000476837158</v>
      </c>
      <c r="S371" s="7">
        <v>8</v>
      </c>
      <c r="T371" s="7">
        <v>65.599998474121094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865</v>
      </c>
      <c r="C372" s="18" t="s">
        <v>866</v>
      </c>
      <c r="D372" s="18" t="s">
        <v>867</v>
      </c>
      <c r="E372" s="18" t="s">
        <v>1016</v>
      </c>
      <c r="F372" s="18" t="s">
        <v>289</v>
      </c>
      <c r="G372" s="18">
        <v>112</v>
      </c>
      <c r="H372" s="18">
        <v>0</v>
      </c>
      <c r="I372" s="18">
        <v>74</v>
      </c>
      <c r="J372" s="18">
        <v>0</v>
      </c>
      <c r="K372" s="18">
        <v>74</v>
      </c>
      <c r="L372" s="18">
        <v>0</v>
      </c>
      <c r="M372" s="7">
        <v>0</v>
      </c>
      <c r="N372" s="7">
        <v>-112</v>
      </c>
      <c r="O372" s="7">
        <v>-38</v>
      </c>
      <c r="P372" s="7" t="s">
        <v>266</v>
      </c>
      <c r="Q372" s="7" t="s">
        <v>852</v>
      </c>
      <c r="R372" s="7">
        <v>3.5</v>
      </c>
      <c r="S372" s="7">
        <v>6</v>
      </c>
      <c r="T372" s="7">
        <v>74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205</v>
      </c>
      <c r="C373" s="18" t="s">
        <v>861</v>
      </c>
      <c r="D373" s="18" t="s">
        <v>862</v>
      </c>
      <c r="E373" s="18" t="s">
        <v>1017</v>
      </c>
      <c r="F373" s="18" t="s">
        <v>289</v>
      </c>
      <c r="G373" s="18">
        <v>499</v>
      </c>
      <c r="H373" s="18">
        <v>0</v>
      </c>
      <c r="I373" s="18">
        <v>352.01998901367187</v>
      </c>
      <c r="J373" s="18">
        <v>159.3800048828125</v>
      </c>
      <c r="K373" s="18">
        <v>352.01998901367187</v>
      </c>
      <c r="L373" s="18">
        <v>-0.20999999344348907</v>
      </c>
      <c r="M373" s="7">
        <v>0</v>
      </c>
      <c r="N373" s="7">
        <v>-499</v>
      </c>
      <c r="O373" s="7">
        <v>-147.19000244140625</v>
      </c>
      <c r="P373" s="7" t="s">
        <v>266</v>
      </c>
      <c r="Q373" s="7" t="s">
        <v>761</v>
      </c>
      <c r="R373" s="7">
        <v>13.699999809265137</v>
      </c>
      <c r="S373" s="7">
        <v>22</v>
      </c>
      <c r="T373" s="7">
        <v>192.63999938964844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205</v>
      </c>
      <c r="C374" s="18" t="s">
        <v>861</v>
      </c>
      <c r="D374" s="18" t="s">
        <v>862</v>
      </c>
      <c r="E374" s="18" t="s">
        <v>1018</v>
      </c>
      <c r="F374" s="18" t="s">
        <v>289</v>
      </c>
      <c r="G374" s="18">
        <v>194</v>
      </c>
      <c r="H374" s="18">
        <v>0</v>
      </c>
      <c r="I374" s="18">
        <v>131.02000427246094</v>
      </c>
      <c r="J374" s="18">
        <v>8.2200002670288086</v>
      </c>
      <c r="K374" s="18">
        <v>131.02000427246094</v>
      </c>
      <c r="L374" s="18">
        <v>0</v>
      </c>
      <c r="M374" s="7">
        <v>0</v>
      </c>
      <c r="N374" s="7">
        <v>-194</v>
      </c>
      <c r="O374" s="7">
        <v>-62.979999542236328</v>
      </c>
      <c r="P374" s="7" t="s">
        <v>266</v>
      </c>
      <c r="Q374" s="7" t="s">
        <v>1019</v>
      </c>
      <c r="R374" s="7">
        <v>8.1000003814697266</v>
      </c>
      <c r="S374" s="7">
        <v>18</v>
      </c>
      <c r="T374" s="7">
        <v>122.80000305175781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205</v>
      </c>
      <c r="C375" s="18" t="s">
        <v>861</v>
      </c>
      <c r="D375" s="18" t="s">
        <v>862</v>
      </c>
      <c r="E375" s="18" t="s">
        <v>1020</v>
      </c>
      <c r="F375" s="18" t="s">
        <v>289</v>
      </c>
      <c r="G375" s="18">
        <v>252</v>
      </c>
      <c r="H375" s="18">
        <v>0</v>
      </c>
      <c r="I375" s="18">
        <v>171.97000122070312</v>
      </c>
      <c r="J375" s="18">
        <v>34.169998168945313</v>
      </c>
      <c r="K375" s="18">
        <v>171.97000122070312</v>
      </c>
      <c r="L375" s="18">
        <v>0</v>
      </c>
      <c r="M375" s="7">
        <v>0</v>
      </c>
      <c r="N375" s="7">
        <v>-252</v>
      </c>
      <c r="O375" s="7">
        <v>-80.029998779296875</v>
      </c>
      <c r="P375" s="7" t="s">
        <v>266</v>
      </c>
      <c r="Q375" s="7" t="s">
        <v>1021</v>
      </c>
      <c r="R375" s="7">
        <v>10.100000381469727</v>
      </c>
      <c r="S375" s="7">
        <v>17</v>
      </c>
      <c r="T375" s="7">
        <v>137.80000305175781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205</v>
      </c>
      <c r="C376" s="18" t="s">
        <v>861</v>
      </c>
      <c r="D376" s="18" t="s">
        <v>862</v>
      </c>
      <c r="E376" s="18" t="s">
        <v>1022</v>
      </c>
      <c r="F376" s="18" t="s">
        <v>289</v>
      </c>
      <c r="G376" s="18">
        <v>106</v>
      </c>
      <c r="H376" s="18">
        <v>0</v>
      </c>
      <c r="I376" s="18">
        <v>64</v>
      </c>
      <c r="J376" s="18">
        <v>0</v>
      </c>
      <c r="K376" s="18">
        <v>64</v>
      </c>
      <c r="L376" s="18">
        <v>0</v>
      </c>
      <c r="M376" s="7">
        <v>0</v>
      </c>
      <c r="N376" s="7">
        <v>-106</v>
      </c>
      <c r="O376" s="7">
        <v>-42</v>
      </c>
      <c r="P376" s="7" t="s">
        <v>305</v>
      </c>
      <c r="Q376" s="7" t="s">
        <v>1023</v>
      </c>
      <c r="R376" s="7">
        <v>1.7000000476837158</v>
      </c>
      <c r="S376" s="7">
        <v>7</v>
      </c>
      <c r="T376" s="7">
        <v>64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865</v>
      </c>
      <c r="C377" s="18" t="s">
        <v>866</v>
      </c>
      <c r="D377" s="18" t="s">
        <v>867</v>
      </c>
      <c r="E377" s="18" t="s">
        <v>1024</v>
      </c>
      <c r="F377" s="18" t="s">
        <v>289</v>
      </c>
      <c r="G377" s="18">
        <v>669</v>
      </c>
      <c r="H377" s="18">
        <v>0</v>
      </c>
      <c r="I377" s="18">
        <v>423.79998779296875</v>
      </c>
      <c r="J377" s="18">
        <v>0</v>
      </c>
      <c r="K377" s="18">
        <v>423.79998779296875</v>
      </c>
      <c r="L377" s="18">
        <v>0</v>
      </c>
      <c r="M377" s="7">
        <v>27</v>
      </c>
      <c r="N377" s="7">
        <v>-669</v>
      </c>
      <c r="O377" s="7">
        <v>-218.19999694824219</v>
      </c>
      <c r="P377" s="7" t="s">
        <v>305</v>
      </c>
      <c r="Q377" s="7" t="s">
        <v>1025</v>
      </c>
      <c r="R377" s="7">
        <v>32.900001525878906</v>
      </c>
      <c r="S377" s="7">
        <v>49</v>
      </c>
      <c r="T377" s="7">
        <v>423.79998779296875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865</v>
      </c>
      <c r="C378" s="18" t="s">
        <v>866</v>
      </c>
      <c r="D378" s="18" t="s">
        <v>867</v>
      </c>
      <c r="E378" s="18" t="s">
        <v>1026</v>
      </c>
      <c r="F378" s="18" t="s">
        <v>289</v>
      </c>
      <c r="G378" s="18">
        <v>303</v>
      </c>
      <c r="H378" s="18">
        <v>303</v>
      </c>
      <c r="I378" s="18">
        <v>201.80000305175781</v>
      </c>
      <c r="J378" s="18">
        <v>0</v>
      </c>
      <c r="K378" s="18">
        <v>201.80000305175781</v>
      </c>
      <c r="L378" s="18">
        <v>0</v>
      </c>
      <c r="M378" s="7">
        <v>0</v>
      </c>
      <c r="N378" s="7">
        <v>0</v>
      </c>
      <c r="O378" s="7">
        <v>201.80000305175781</v>
      </c>
      <c r="P378" s="7" t="s">
        <v>266</v>
      </c>
      <c r="Q378" s="7" t="s">
        <v>1027</v>
      </c>
      <c r="R378" s="7">
        <v>16.399999618530273</v>
      </c>
      <c r="S378" s="7">
        <v>25</v>
      </c>
      <c r="T378" s="7">
        <v>201.80000305175781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1028</v>
      </c>
      <c r="C379" s="18" t="s">
        <v>1029</v>
      </c>
      <c r="D379" s="18" t="s">
        <v>1030</v>
      </c>
      <c r="E379" s="18" t="s">
        <v>1031</v>
      </c>
      <c r="F379" s="18" t="s">
        <v>265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266</v>
      </c>
      <c r="Q379" s="7" t="s">
        <v>273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1028</v>
      </c>
      <c r="C380" s="18" t="s">
        <v>1029</v>
      </c>
      <c r="D380" s="18" t="s">
        <v>1030</v>
      </c>
      <c r="E380" s="18" t="s">
        <v>1032</v>
      </c>
      <c r="F380" s="18" t="s">
        <v>265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266</v>
      </c>
      <c r="Q380" s="7" t="s">
        <v>885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214</v>
      </c>
      <c r="C381" s="18" t="s">
        <v>1033</v>
      </c>
      <c r="D381" s="18" t="s">
        <v>1034</v>
      </c>
      <c r="E381" s="18" t="s">
        <v>1035</v>
      </c>
      <c r="F381" s="18" t="s">
        <v>265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292</v>
      </c>
      <c r="Q381" s="7" t="s">
        <v>1036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214</v>
      </c>
      <c r="C382" s="18" t="s">
        <v>1033</v>
      </c>
      <c r="D382" s="18" t="s">
        <v>1034</v>
      </c>
      <c r="E382" s="18" t="s">
        <v>1037</v>
      </c>
      <c r="F382" s="18" t="s">
        <v>265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292</v>
      </c>
      <c r="Q382" s="7" t="s">
        <v>1038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1028</v>
      </c>
      <c r="C383" s="18" t="s">
        <v>1029</v>
      </c>
      <c r="D383" s="18" t="s">
        <v>1030</v>
      </c>
      <c r="E383" s="18" t="s">
        <v>1039</v>
      </c>
      <c r="F383" s="18" t="s">
        <v>265</v>
      </c>
      <c r="G383" s="18">
        <v>0</v>
      </c>
      <c r="H383" s="18">
        <v>0</v>
      </c>
      <c r="I383" s="18">
        <v>44.610000610351563</v>
      </c>
      <c r="J383" s="18">
        <v>0</v>
      </c>
      <c r="K383" s="18">
        <v>44.610000610351563</v>
      </c>
      <c r="L383" s="18">
        <v>0</v>
      </c>
      <c r="M383" s="7">
        <v>0</v>
      </c>
      <c r="N383" s="7">
        <v>0</v>
      </c>
      <c r="O383" s="7">
        <v>44.610000610351563</v>
      </c>
      <c r="P383" s="7" t="s">
        <v>266</v>
      </c>
      <c r="Q383" s="7" t="s">
        <v>1040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214</v>
      </c>
      <c r="C384" s="18" t="s">
        <v>1033</v>
      </c>
      <c r="D384" s="18" t="s">
        <v>1034</v>
      </c>
      <c r="E384" s="18" t="s">
        <v>1041</v>
      </c>
      <c r="F384" s="18" t="s">
        <v>265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266</v>
      </c>
      <c r="Q384" s="7" t="s">
        <v>973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214</v>
      </c>
      <c r="C385" s="18" t="s">
        <v>1033</v>
      </c>
      <c r="D385" s="18" t="s">
        <v>1034</v>
      </c>
      <c r="E385" s="18" t="s">
        <v>1042</v>
      </c>
      <c r="F385" s="18" t="s">
        <v>265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266</v>
      </c>
      <c r="Q385" s="7" t="s">
        <v>1043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214</v>
      </c>
      <c r="C386" s="18" t="s">
        <v>1033</v>
      </c>
      <c r="D386" s="18" t="s">
        <v>1034</v>
      </c>
      <c r="E386" s="18" t="s">
        <v>1044</v>
      </c>
      <c r="F386" s="18" t="s">
        <v>265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266</v>
      </c>
      <c r="Q386" s="7" t="s">
        <v>514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1028</v>
      </c>
      <c r="C387" s="18" t="s">
        <v>1029</v>
      </c>
      <c r="D387" s="18" t="s">
        <v>1030</v>
      </c>
      <c r="E387" s="18" t="s">
        <v>1045</v>
      </c>
      <c r="F387" s="18" t="s">
        <v>265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266</v>
      </c>
      <c r="Q387" s="7" t="s">
        <v>1046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1028</v>
      </c>
      <c r="C388" s="18" t="s">
        <v>1029</v>
      </c>
      <c r="D388" s="18" t="s">
        <v>1030</v>
      </c>
      <c r="E388" s="18" t="s">
        <v>1047</v>
      </c>
      <c r="F388" s="18" t="s">
        <v>265</v>
      </c>
      <c r="G388" s="18">
        <v>0</v>
      </c>
      <c r="H388" s="18">
        <v>0</v>
      </c>
      <c r="I388" s="18">
        <v>22.299999237060547</v>
      </c>
      <c r="J388" s="18">
        <v>0</v>
      </c>
      <c r="K388" s="18">
        <v>22.299999237060547</v>
      </c>
      <c r="L388" s="18">
        <v>0</v>
      </c>
      <c r="M388" s="7">
        <v>0</v>
      </c>
      <c r="N388" s="7">
        <v>0</v>
      </c>
      <c r="O388" s="7">
        <v>22.299999237060547</v>
      </c>
      <c r="P388" s="7" t="s">
        <v>266</v>
      </c>
      <c r="Q388" s="7" t="s">
        <v>1048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1028</v>
      </c>
      <c r="C389" s="18" t="s">
        <v>1029</v>
      </c>
      <c r="D389" s="18" t="s">
        <v>1030</v>
      </c>
      <c r="E389" s="18" t="s">
        <v>1049</v>
      </c>
      <c r="F389" s="18" t="s">
        <v>289</v>
      </c>
      <c r="G389" s="18">
        <v>131</v>
      </c>
      <c r="H389" s="18">
        <v>0</v>
      </c>
      <c r="I389" s="18">
        <v>97.529998779296875</v>
      </c>
      <c r="J389" s="18">
        <v>28.530000686645508</v>
      </c>
      <c r="K389" s="18">
        <v>97.529998779296875</v>
      </c>
      <c r="L389" s="18">
        <v>0</v>
      </c>
      <c r="M389" s="7">
        <v>0</v>
      </c>
      <c r="N389" s="7">
        <v>-131</v>
      </c>
      <c r="O389" s="7">
        <v>-33.470001220703125</v>
      </c>
      <c r="P389" s="7" t="s">
        <v>305</v>
      </c>
      <c r="Q389" s="7" t="s">
        <v>1050</v>
      </c>
      <c r="R389" s="7">
        <v>2.5</v>
      </c>
      <c r="S389" s="7">
        <v>9</v>
      </c>
      <c r="T389" s="7">
        <v>69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1028</v>
      </c>
      <c r="C390" s="18" t="s">
        <v>1029</v>
      </c>
      <c r="D390" s="18" t="s">
        <v>1030</v>
      </c>
      <c r="E390" s="18" t="s">
        <v>1051</v>
      </c>
      <c r="F390" s="18" t="s">
        <v>289</v>
      </c>
      <c r="G390" s="18">
        <v>116</v>
      </c>
      <c r="H390" s="18">
        <v>0</v>
      </c>
      <c r="I390" s="18">
        <v>69.599998474121094</v>
      </c>
      <c r="J390" s="18">
        <v>0</v>
      </c>
      <c r="K390" s="18">
        <v>69.599998474121094</v>
      </c>
      <c r="L390" s="18">
        <v>0</v>
      </c>
      <c r="M390" s="7">
        <v>0</v>
      </c>
      <c r="N390" s="7">
        <v>-116</v>
      </c>
      <c r="O390" s="7">
        <v>-46.400001525878906</v>
      </c>
      <c r="P390" s="7" t="s">
        <v>305</v>
      </c>
      <c r="Q390" s="7" t="s">
        <v>1052</v>
      </c>
      <c r="R390" s="7">
        <v>2.7000000476837158</v>
      </c>
      <c r="S390" s="7">
        <v>8</v>
      </c>
      <c r="T390" s="7">
        <v>69.599998474121094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1028</v>
      </c>
      <c r="C391" s="18" t="s">
        <v>1029</v>
      </c>
      <c r="D391" s="18" t="s">
        <v>1030</v>
      </c>
      <c r="E391" s="18" t="s">
        <v>1053</v>
      </c>
      <c r="F391" s="18" t="s">
        <v>289</v>
      </c>
      <c r="G391" s="18">
        <v>156</v>
      </c>
      <c r="H391" s="18">
        <v>0</v>
      </c>
      <c r="I391" s="18">
        <v>115.73000335693359</v>
      </c>
      <c r="J391" s="18">
        <v>7.059999942779541</v>
      </c>
      <c r="K391" s="18">
        <v>115.73000335693359</v>
      </c>
      <c r="L391" s="18">
        <v>-1.9999999552965164E-2</v>
      </c>
      <c r="M391" s="7">
        <v>0</v>
      </c>
      <c r="N391" s="7">
        <v>-156</v>
      </c>
      <c r="O391" s="7">
        <v>-40.290000915527344</v>
      </c>
      <c r="P391" s="7" t="s">
        <v>292</v>
      </c>
      <c r="Q391" s="7" t="s">
        <v>1054</v>
      </c>
      <c r="R391" s="7">
        <v>7</v>
      </c>
      <c r="S391" s="7">
        <v>22</v>
      </c>
      <c r="T391" s="7">
        <v>108.66999816894531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1028</v>
      </c>
      <c r="C392" s="18" t="s">
        <v>1029</v>
      </c>
      <c r="D392" s="18" t="s">
        <v>1030</v>
      </c>
      <c r="E392" s="18" t="s">
        <v>1055</v>
      </c>
      <c r="F392" s="18" t="s">
        <v>289</v>
      </c>
      <c r="G392" s="18">
        <v>226</v>
      </c>
      <c r="H392" s="18">
        <v>0</v>
      </c>
      <c r="I392" s="18">
        <v>141.83999633789062</v>
      </c>
      <c r="J392" s="18">
        <v>0</v>
      </c>
      <c r="K392" s="18">
        <v>141.83999633789062</v>
      </c>
      <c r="L392" s="18">
        <v>0</v>
      </c>
      <c r="M392" s="7">
        <v>0</v>
      </c>
      <c r="N392" s="7">
        <v>-226</v>
      </c>
      <c r="O392" s="7">
        <v>-84.160003662109375</v>
      </c>
      <c r="P392" s="7" t="s">
        <v>412</v>
      </c>
      <c r="Q392" s="7" t="s">
        <v>1056</v>
      </c>
      <c r="R392" s="7">
        <v>7.0999999046325684</v>
      </c>
      <c r="S392" s="7">
        <v>20</v>
      </c>
      <c r="T392" s="7">
        <v>141.83999633789062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1028</v>
      </c>
      <c r="C393" s="18" t="s">
        <v>1029</v>
      </c>
      <c r="D393" s="18" t="s">
        <v>1030</v>
      </c>
      <c r="E393" s="18" t="s">
        <v>1057</v>
      </c>
      <c r="F393" s="18" t="s">
        <v>289</v>
      </c>
      <c r="G393" s="18">
        <v>182</v>
      </c>
      <c r="H393" s="18">
        <v>0</v>
      </c>
      <c r="I393" s="18">
        <v>134.10000610351562</v>
      </c>
      <c r="J393" s="18">
        <v>9.9999997764825821E-3</v>
      </c>
      <c r="K393" s="18">
        <v>134.10000610351562</v>
      </c>
      <c r="L393" s="18">
        <v>-1.9999999552965164E-2</v>
      </c>
      <c r="M393" s="7">
        <v>0</v>
      </c>
      <c r="N393" s="7">
        <v>-182</v>
      </c>
      <c r="O393" s="7">
        <v>-47.919998168945313</v>
      </c>
      <c r="P393" s="7" t="s">
        <v>292</v>
      </c>
      <c r="Q393" s="7" t="s">
        <v>1058</v>
      </c>
      <c r="R393" s="7">
        <v>10.899999618530273</v>
      </c>
      <c r="S393" s="7">
        <v>22</v>
      </c>
      <c r="T393" s="7">
        <v>134.08999633789062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1028</v>
      </c>
      <c r="C394" s="18" t="s">
        <v>1029</v>
      </c>
      <c r="D394" s="18" t="s">
        <v>1030</v>
      </c>
      <c r="E394" s="18" t="s">
        <v>1059</v>
      </c>
      <c r="F394" s="18" t="s">
        <v>289</v>
      </c>
      <c r="G394" s="18">
        <v>190</v>
      </c>
      <c r="H394" s="18">
        <v>0</v>
      </c>
      <c r="I394" s="18">
        <v>141.30000305175781</v>
      </c>
      <c r="J394" s="18">
        <v>0.89999997615814209</v>
      </c>
      <c r="K394" s="18">
        <v>141.30000305175781</v>
      </c>
      <c r="L394" s="18">
        <v>0</v>
      </c>
      <c r="M394" s="7">
        <v>0</v>
      </c>
      <c r="N394" s="7">
        <v>-190</v>
      </c>
      <c r="O394" s="7">
        <v>-48.700000762939453</v>
      </c>
      <c r="P394" s="7" t="s">
        <v>292</v>
      </c>
      <c r="Q394" s="7" t="s">
        <v>306</v>
      </c>
      <c r="R394" s="7">
        <v>11</v>
      </c>
      <c r="S394" s="7">
        <v>30</v>
      </c>
      <c r="T394" s="7">
        <v>140.39999389648437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214</v>
      </c>
      <c r="C395" s="18" t="s">
        <v>1033</v>
      </c>
      <c r="D395" s="18" t="s">
        <v>1034</v>
      </c>
      <c r="E395" s="18" t="s">
        <v>1060</v>
      </c>
      <c r="F395" s="18" t="s">
        <v>289</v>
      </c>
      <c r="G395" s="18">
        <v>156</v>
      </c>
      <c r="H395" s="18">
        <v>0</v>
      </c>
      <c r="I395" s="18">
        <v>115.95999908447266</v>
      </c>
      <c r="J395" s="18">
        <v>5.9600000381469727</v>
      </c>
      <c r="K395" s="18">
        <v>115.95999908447266</v>
      </c>
      <c r="L395" s="18">
        <v>0</v>
      </c>
      <c r="M395" s="7">
        <v>0</v>
      </c>
      <c r="N395" s="7">
        <v>-156</v>
      </c>
      <c r="O395" s="7">
        <v>-40.040000915527344</v>
      </c>
      <c r="P395" s="7" t="s">
        <v>292</v>
      </c>
      <c r="Q395" s="7" t="s">
        <v>1061</v>
      </c>
      <c r="R395" s="7">
        <v>7.5</v>
      </c>
      <c r="S395" s="7">
        <v>22</v>
      </c>
      <c r="T395" s="7">
        <v>110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1028</v>
      </c>
      <c r="C396" s="18" t="s">
        <v>1029</v>
      </c>
      <c r="D396" s="18" t="s">
        <v>1030</v>
      </c>
      <c r="E396" s="18" t="s">
        <v>1062</v>
      </c>
      <c r="F396" s="18" t="s">
        <v>289</v>
      </c>
      <c r="G396" s="18">
        <v>404</v>
      </c>
      <c r="H396" s="18">
        <v>0</v>
      </c>
      <c r="I396" s="18">
        <v>235.8800048828125</v>
      </c>
      <c r="J396" s="18">
        <v>7.9999998211860657E-2</v>
      </c>
      <c r="K396" s="18">
        <v>235.8800048828125</v>
      </c>
      <c r="L396" s="18">
        <v>0</v>
      </c>
      <c r="M396" s="7">
        <v>0</v>
      </c>
      <c r="N396" s="7">
        <v>-404</v>
      </c>
      <c r="O396" s="7">
        <v>-168.1199951171875</v>
      </c>
      <c r="P396" s="7" t="s">
        <v>266</v>
      </c>
      <c r="Q396" s="7" t="s">
        <v>1063</v>
      </c>
      <c r="R396" s="7">
        <v>17.399999618530273</v>
      </c>
      <c r="S396" s="7">
        <v>47</v>
      </c>
      <c r="T396" s="7">
        <v>235.80000305175781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214</v>
      </c>
      <c r="C397" s="18" t="s">
        <v>1033</v>
      </c>
      <c r="D397" s="18" t="s">
        <v>1034</v>
      </c>
      <c r="E397" s="18" t="s">
        <v>1064</v>
      </c>
      <c r="F397" s="18" t="s">
        <v>289</v>
      </c>
      <c r="G397" s="18">
        <v>224</v>
      </c>
      <c r="H397" s="18">
        <v>0</v>
      </c>
      <c r="I397" s="18">
        <v>164.82000732421875</v>
      </c>
      <c r="J397" s="18">
        <v>8.8199996948242187</v>
      </c>
      <c r="K397" s="18">
        <v>164.82000732421875</v>
      </c>
      <c r="L397" s="18">
        <v>0</v>
      </c>
      <c r="M397" s="7">
        <v>0</v>
      </c>
      <c r="N397" s="7">
        <v>-224</v>
      </c>
      <c r="O397" s="7">
        <v>-59.180000305175781</v>
      </c>
      <c r="P397" s="7" t="s">
        <v>305</v>
      </c>
      <c r="Q397" s="7" t="s">
        <v>1065</v>
      </c>
      <c r="R397" s="7">
        <v>10</v>
      </c>
      <c r="S397" s="7">
        <v>36</v>
      </c>
      <c r="T397" s="7">
        <v>156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214</v>
      </c>
      <c r="C398" s="18" t="s">
        <v>1033</v>
      </c>
      <c r="D398" s="18" t="s">
        <v>1034</v>
      </c>
      <c r="E398" s="18" t="s">
        <v>1066</v>
      </c>
      <c r="F398" s="18" t="s">
        <v>289</v>
      </c>
      <c r="G398" s="18">
        <v>244</v>
      </c>
      <c r="H398" s="18">
        <v>0</v>
      </c>
      <c r="I398" s="18">
        <v>181.53999328613281</v>
      </c>
      <c r="J398" s="18">
        <v>28.940000534057617</v>
      </c>
      <c r="K398" s="18">
        <v>181.53999328613281</v>
      </c>
      <c r="L398" s="18">
        <v>0</v>
      </c>
      <c r="M398" s="7">
        <v>0</v>
      </c>
      <c r="N398" s="7">
        <v>-244</v>
      </c>
      <c r="O398" s="7">
        <v>-62.459999084472656</v>
      </c>
      <c r="P398" s="7" t="s">
        <v>305</v>
      </c>
      <c r="Q398" s="7" t="s">
        <v>594</v>
      </c>
      <c r="R398" s="7">
        <v>8.6999998092651367</v>
      </c>
      <c r="S398" s="7">
        <v>43</v>
      </c>
      <c r="T398" s="7">
        <v>152.60000610351562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1028</v>
      </c>
      <c r="C399" s="18" t="s">
        <v>1029</v>
      </c>
      <c r="D399" s="18" t="s">
        <v>1030</v>
      </c>
      <c r="E399" s="18" t="s">
        <v>1067</v>
      </c>
      <c r="F399" s="18" t="s">
        <v>289</v>
      </c>
      <c r="G399" s="18">
        <v>221</v>
      </c>
      <c r="H399" s="18">
        <v>0</v>
      </c>
      <c r="I399" s="18">
        <v>162.46000671386719</v>
      </c>
      <c r="J399" s="18">
        <v>36.459999084472656</v>
      </c>
      <c r="K399" s="18">
        <v>162.46000671386719</v>
      </c>
      <c r="L399" s="18">
        <v>0</v>
      </c>
      <c r="M399" s="7">
        <v>0</v>
      </c>
      <c r="N399" s="7">
        <v>-221</v>
      </c>
      <c r="O399" s="7">
        <v>-58.540000915527344</v>
      </c>
      <c r="P399" s="7" t="s">
        <v>280</v>
      </c>
      <c r="Q399" s="7" t="s">
        <v>1068</v>
      </c>
      <c r="R399" s="7">
        <v>10</v>
      </c>
      <c r="S399" s="7">
        <v>34</v>
      </c>
      <c r="T399" s="7">
        <v>126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214</v>
      </c>
      <c r="C400" s="18" t="s">
        <v>1033</v>
      </c>
      <c r="D400" s="18" t="s">
        <v>1034</v>
      </c>
      <c r="E400" s="18" t="s">
        <v>1069</v>
      </c>
      <c r="F400" s="18" t="s">
        <v>289</v>
      </c>
      <c r="G400" s="18">
        <v>418</v>
      </c>
      <c r="H400" s="18">
        <v>0</v>
      </c>
      <c r="I400" s="18">
        <v>249.47000122070312</v>
      </c>
      <c r="J400" s="18">
        <v>4.070000171661377</v>
      </c>
      <c r="K400" s="18">
        <v>249.47000122070312</v>
      </c>
      <c r="L400" s="18">
        <v>-3.9999999105930328E-2</v>
      </c>
      <c r="M400" s="7">
        <v>0</v>
      </c>
      <c r="N400" s="7">
        <v>-418</v>
      </c>
      <c r="O400" s="7">
        <v>-168.57000732421875</v>
      </c>
      <c r="P400" s="7" t="s">
        <v>292</v>
      </c>
      <c r="Q400" s="7" t="s">
        <v>1070</v>
      </c>
      <c r="R400" s="7">
        <v>19</v>
      </c>
      <c r="S400" s="7">
        <v>61</v>
      </c>
      <c r="T400" s="7">
        <v>245.39999389648437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1028</v>
      </c>
      <c r="C401" s="18" t="s">
        <v>1029</v>
      </c>
      <c r="D401" s="18" t="s">
        <v>1030</v>
      </c>
      <c r="E401" s="18" t="s">
        <v>1071</v>
      </c>
      <c r="F401" s="18" t="s">
        <v>289</v>
      </c>
      <c r="G401" s="18">
        <v>420</v>
      </c>
      <c r="H401" s="18">
        <v>0</v>
      </c>
      <c r="I401" s="18">
        <v>232.39999389648437</v>
      </c>
      <c r="J401" s="18">
        <v>0</v>
      </c>
      <c r="K401" s="18">
        <v>232.39999389648437</v>
      </c>
      <c r="L401" s="18">
        <v>0</v>
      </c>
      <c r="M401" s="7">
        <v>0</v>
      </c>
      <c r="N401" s="7">
        <v>-420</v>
      </c>
      <c r="O401" s="7">
        <v>-187.60000610351562</v>
      </c>
      <c r="P401" s="7" t="s">
        <v>266</v>
      </c>
      <c r="Q401" s="7" t="s">
        <v>1072</v>
      </c>
      <c r="R401" s="7">
        <v>16.700000762939453</v>
      </c>
      <c r="S401" s="7">
        <v>52</v>
      </c>
      <c r="T401" s="7">
        <v>232.39999389648437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1028</v>
      </c>
      <c r="C402" s="18" t="s">
        <v>1029</v>
      </c>
      <c r="D402" s="18" t="s">
        <v>1030</v>
      </c>
      <c r="E402" s="18" t="s">
        <v>1073</v>
      </c>
      <c r="F402" s="18" t="s">
        <v>289</v>
      </c>
      <c r="G402" s="18">
        <v>267</v>
      </c>
      <c r="H402" s="18">
        <v>0</v>
      </c>
      <c r="I402" s="18">
        <v>198.83000183105469</v>
      </c>
      <c r="J402" s="18">
        <v>2.9999999329447746E-2</v>
      </c>
      <c r="K402" s="18">
        <v>198.83000183105469</v>
      </c>
      <c r="L402" s="18">
        <v>0</v>
      </c>
      <c r="M402" s="7">
        <v>0</v>
      </c>
      <c r="N402" s="7">
        <v>-267</v>
      </c>
      <c r="O402" s="7">
        <v>-68.169998168945313</v>
      </c>
      <c r="P402" s="7" t="s">
        <v>305</v>
      </c>
      <c r="Q402" s="7" t="s">
        <v>812</v>
      </c>
      <c r="R402" s="7">
        <v>15.699999809265137</v>
      </c>
      <c r="S402" s="7">
        <v>31</v>
      </c>
      <c r="T402" s="7">
        <v>198.80000305175781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214</v>
      </c>
      <c r="C403" s="18" t="s">
        <v>1033</v>
      </c>
      <c r="D403" s="18" t="s">
        <v>1034</v>
      </c>
      <c r="E403" s="18" t="s">
        <v>1074</v>
      </c>
      <c r="F403" s="18" t="s">
        <v>289</v>
      </c>
      <c r="G403" s="18">
        <v>97</v>
      </c>
      <c r="H403" s="18">
        <v>0</v>
      </c>
      <c r="I403" s="18">
        <v>65.029998779296875</v>
      </c>
      <c r="J403" s="18">
        <v>0</v>
      </c>
      <c r="K403" s="18">
        <v>65.029998779296875</v>
      </c>
      <c r="L403" s="18">
        <v>-9.9999997764825821E-3</v>
      </c>
      <c r="M403" s="7">
        <v>0</v>
      </c>
      <c r="N403" s="7">
        <v>-97</v>
      </c>
      <c r="O403" s="7">
        <v>-31.979999542236328</v>
      </c>
      <c r="P403" s="7" t="s">
        <v>266</v>
      </c>
      <c r="Q403" s="7" t="s">
        <v>1075</v>
      </c>
      <c r="R403" s="7">
        <v>1.5</v>
      </c>
      <c r="S403" s="7">
        <v>10</v>
      </c>
      <c r="T403" s="7">
        <v>65.029998779296875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1028</v>
      </c>
      <c r="C404" s="18" t="s">
        <v>1029</v>
      </c>
      <c r="D404" s="18" t="s">
        <v>1030</v>
      </c>
      <c r="E404" s="18" t="s">
        <v>1076</v>
      </c>
      <c r="F404" s="18" t="s">
        <v>289</v>
      </c>
      <c r="G404" s="18">
        <v>0</v>
      </c>
      <c r="H404" s="18">
        <v>0</v>
      </c>
      <c r="I404" s="18">
        <v>177.28999328613281</v>
      </c>
      <c r="J404" s="18">
        <v>0</v>
      </c>
      <c r="K404" s="18">
        <v>177.28999328613281</v>
      </c>
      <c r="L404" s="18">
        <v>-0.36000001430511475</v>
      </c>
      <c r="M404" s="7">
        <v>0</v>
      </c>
      <c r="N404" s="7">
        <v>-190</v>
      </c>
      <c r="O404" s="7">
        <v>-13.069999694824219</v>
      </c>
      <c r="P404" s="7" t="s">
        <v>421</v>
      </c>
      <c r="Q404" s="7" t="s">
        <v>1077</v>
      </c>
      <c r="R404" s="7">
        <v>12.569999694824219</v>
      </c>
      <c r="S404" s="7">
        <v>59</v>
      </c>
      <c r="T404" s="7">
        <v>177.28999328613281</v>
      </c>
      <c r="U404" s="7" t="s">
        <v>1078</v>
      </c>
      <c r="V404" s="7">
        <v>2</v>
      </c>
      <c r="W404" s="18">
        <v>2</v>
      </c>
    </row>
    <row r="405" spans="1:24" ht="15" customHeight="1">
      <c r="A405" s="18" t="s">
        <v>75</v>
      </c>
      <c r="B405" s="18" t="s">
        <v>214</v>
      </c>
      <c r="C405" s="18" t="s">
        <v>1033</v>
      </c>
      <c r="D405" s="18" t="s">
        <v>1034</v>
      </c>
      <c r="E405" s="18" t="s">
        <v>1079</v>
      </c>
      <c r="F405" s="18" t="s">
        <v>289</v>
      </c>
      <c r="G405" s="18">
        <v>415</v>
      </c>
      <c r="H405" s="18">
        <v>0</v>
      </c>
      <c r="I405" s="18">
        <v>277</v>
      </c>
      <c r="J405" s="18">
        <v>0</v>
      </c>
      <c r="K405" s="18">
        <v>277</v>
      </c>
      <c r="L405" s="18">
        <v>0</v>
      </c>
      <c r="M405" s="7">
        <v>0</v>
      </c>
      <c r="N405" s="7">
        <v>-415</v>
      </c>
      <c r="O405" s="7">
        <v>-138</v>
      </c>
      <c r="P405" s="7" t="s">
        <v>266</v>
      </c>
      <c r="Q405" s="7" t="s">
        <v>1080</v>
      </c>
      <c r="R405" s="7">
        <v>20.5</v>
      </c>
      <c r="S405" s="7">
        <v>51</v>
      </c>
      <c r="T405" s="7">
        <v>277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1028</v>
      </c>
      <c r="C406" s="18" t="s">
        <v>1029</v>
      </c>
      <c r="D406" s="18" t="s">
        <v>1030</v>
      </c>
      <c r="E406" s="18" t="s">
        <v>1081</v>
      </c>
      <c r="F406" s="18" t="s">
        <v>289</v>
      </c>
      <c r="G406" s="18">
        <v>122</v>
      </c>
      <c r="H406" s="18">
        <v>0</v>
      </c>
      <c r="I406" s="18">
        <v>90.410003662109375</v>
      </c>
      <c r="J406" s="18">
        <v>0.17000000178813934</v>
      </c>
      <c r="K406" s="18">
        <v>90.410003662109375</v>
      </c>
      <c r="L406" s="18">
        <v>0</v>
      </c>
      <c r="M406" s="7">
        <v>0</v>
      </c>
      <c r="N406" s="7">
        <v>-122</v>
      </c>
      <c r="O406" s="7">
        <v>-31.590000152587891</v>
      </c>
      <c r="P406" s="7" t="s">
        <v>280</v>
      </c>
      <c r="Q406" s="7" t="s">
        <v>1082</v>
      </c>
      <c r="R406" s="7">
        <v>6.5999999046325684</v>
      </c>
      <c r="S406" s="7">
        <v>20</v>
      </c>
      <c r="T406" s="7">
        <v>90.239997863769531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1028</v>
      </c>
      <c r="C407" s="18" t="s">
        <v>1029</v>
      </c>
      <c r="D407" s="18" t="s">
        <v>1030</v>
      </c>
      <c r="E407" s="18" t="s">
        <v>1083</v>
      </c>
      <c r="F407" s="18" t="s">
        <v>289</v>
      </c>
      <c r="G407" s="18">
        <v>182</v>
      </c>
      <c r="H407" s="18">
        <v>0</v>
      </c>
      <c r="I407" s="18">
        <v>135.63999938964844</v>
      </c>
      <c r="J407" s="18">
        <v>0</v>
      </c>
      <c r="K407" s="18">
        <v>135.63999938964844</v>
      </c>
      <c r="L407" s="18">
        <v>0</v>
      </c>
      <c r="M407" s="7">
        <v>0</v>
      </c>
      <c r="N407" s="7">
        <v>-182</v>
      </c>
      <c r="O407" s="7">
        <v>-46.360000610351563</v>
      </c>
      <c r="P407" s="7" t="s">
        <v>292</v>
      </c>
      <c r="Q407" s="7" t="s">
        <v>1084</v>
      </c>
      <c r="R407" s="7">
        <v>10.100000381469727</v>
      </c>
      <c r="S407" s="7">
        <v>31</v>
      </c>
      <c r="T407" s="7">
        <v>135.63999938964844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214</v>
      </c>
      <c r="C408" s="18" t="s">
        <v>1033</v>
      </c>
      <c r="D408" s="18" t="s">
        <v>1034</v>
      </c>
      <c r="E408" s="18" t="s">
        <v>1085</v>
      </c>
      <c r="F408" s="18" t="s">
        <v>289</v>
      </c>
      <c r="G408" s="18">
        <v>466</v>
      </c>
      <c r="H408" s="18">
        <v>0</v>
      </c>
      <c r="I408" s="18">
        <v>320.32998657226563</v>
      </c>
      <c r="J408" s="18">
        <v>96.529998779296875</v>
      </c>
      <c r="K408" s="18">
        <v>320.32998657226563</v>
      </c>
      <c r="L408" s="18">
        <v>0</v>
      </c>
      <c r="M408" s="7">
        <v>0</v>
      </c>
      <c r="N408" s="7">
        <v>-466</v>
      </c>
      <c r="O408" s="7">
        <v>-145.66999816894531</v>
      </c>
      <c r="P408" s="7" t="s">
        <v>266</v>
      </c>
      <c r="Q408" s="7" t="s">
        <v>1084</v>
      </c>
      <c r="R408" s="7">
        <v>16.899999618530273</v>
      </c>
      <c r="S408" s="7">
        <v>41</v>
      </c>
      <c r="T408" s="7">
        <v>223.80000305175781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214</v>
      </c>
      <c r="C409" s="18" t="s">
        <v>1033</v>
      </c>
      <c r="D409" s="18" t="s">
        <v>1034</v>
      </c>
      <c r="E409" s="18" t="s">
        <v>1086</v>
      </c>
      <c r="F409" s="18" t="s">
        <v>289</v>
      </c>
      <c r="G409" s="18">
        <v>185</v>
      </c>
      <c r="H409" s="18">
        <v>0</v>
      </c>
      <c r="I409" s="18">
        <v>122.59999847412109</v>
      </c>
      <c r="J409" s="18">
        <v>0</v>
      </c>
      <c r="K409" s="18">
        <v>122.59999847412109</v>
      </c>
      <c r="L409" s="18">
        <v>0</v>
      </c>
      <c r="M409" s="7">
        <v>0</v>
      </c>
      <c r="N409" s="7">
        <v>-185</v>
      </c>
      <c r="O409" s="7">
        <v>-62.400001525878906</v>
      </c>
      <c r="P409" s="7" t="s">
        <v>266</v>
      </c>
      <c r="Q409" s="7" t="s">
        <v>1087</v>
      </c>
      <c r="R409" s="7">
        <v>7.6999998092651367</v>
      </c>
      <c r="S409" s="7">
        <v>21</v>
      </c>
      <c r="T409" s="7">
        <v>122.59999847412109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1028</v>
      </c>
      <c r="C410" s="18" t="s">
        <v>1029</v>
      </c>
      <c r="D410" s="18" t="s">
        <v>1030</v>
      </c>
      <c r="E410" s="18" t="s">
        <v>1088</v>
      </c>
      <c r="F410" s="18" t="s">
        <v>289</v>
      </c>
      <c r="G410" s="18">
        <v>166</v>
      </c>
      <c r="H410" s="18">
        <v>0</v>
      </c>
      <c r="I410" s="18">
        <v>123.08999633789062</v>
      </c>
      <c r="J410" s="18">
        <v>2.2799999713897705</v>
      </c>
      <c r="K410" s="18">
        <v>123.08999633789062</v>
      </c>
      <c r="L410" s="18">
        <v>-1.9999999552965164E-2</v>
      </c>
      <c r="M410" s="7">
        <v>0</v>
      </c>
      <c r="N410" s="7">
        <v>-166</v>
      </c>
      <c r="O410" s="7">
        <v>-42.930000305175781</v>
      </c>
      <c r="P410" s="7" t="s">
        <v>280</v>
      </c>
      <c r="Q410" s="7" t="s">
        <v>510</v>
      </c>
      <c r="R410" s="7">
        <v>9.8000001907348633</v>
      </c>
      <c r="S410" s="7">
        <v>28</v>
      </c>
      <c r="T410" s="7">
        <v>120.80999755859375</v>
      </c>
      <c r="U410" s="7"/>
      <c r="V410" s="7"/>
      <c r="W410" s="18">
        <v>1</v>
      </c>
      <c r="X410" t="s">
        <v>329</v>
      </c>
    </row>
    <row r="411" spans="1:24" ht="15" customHeight="1">
      <c r="A411" s="18" t="s">
        <v>75</v>
      </c>
      <c r="B411" s="18" t="s">
        <v>1028</v>
      </c>
      <c r="C411" s="18" t="s">
        <v>1029</v>
      </c>
      <c r="D411" s="18" t="s">
        <v>1030</v>
      </c>
      <c r="E411" s="18" t="s">
        <v>1089</v>
      </c>
      <c r="F411" s="18" t="s">
        <v>289</v>
      </c>
      <c r="G411" s="18">
        <v>81</v>
      </c>
      <c r="H411" s="18">
        <v>0</v>
      </c>
      <c r="I411" s="18">
        <v>60</v>
      </c>
      <c r="J411" s="18">
        <v>0</v>
      </c>
      <c r="K411" s="18">
        <v>60</v>
      </c>
      <c r="L411" s="18">
        <v>0</v>
      </c>
      <c r="M411" s="7">
        <v>0</v>
      </c>
      <c r="N411" s="7">
        <v>-81</v>
      </c>
      <c r="O411" s="7">
        <v>-21</v>
      </c>
      <c r="P411" s="7" t="s">
        <v>292</v>
      </c>
      <c r="Q411" s="7" t="s">
        <v>985</v>
      </c>
      <c r="R411" s="7">
        <v>1.3999999761581421</v>
      </c>
      <c r="S411" s="7">
        <v>7</v>
      </c>
      <c r="T411" s="7">
        <v>60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1028</v>
      </c>
      <c r="C412" s="18" t="s">
        <v>1029</v>
      </c>
      <c r="D412" s="18" t="s">
        <v>1030</v>
      </c>
      <c r="E412" s="18" t="s">
        <v>1090</v>
      </c>
      <c r="F412" s="18" t="s">
        <v>289</v>
      </c>
      <c r="G412" s="18">
        <v>276</v>
      </c>
      <c r="H412" s="18">
        <v>0</v>
      </c>
      <c r="I412" s="18">
        <v>205.16000366210937</v>
      </c>
      <c r="J412" s="18">
        <v>0</v>
      </c>
      <c r="K412" s="18">
        <v>205.16000366210937</v>
      </c>
      <c r="L412" s="18">
        <v>0</v>
      </c>
      <c r="M412" s="7">
        <v>0</v>
      </c>
      <c r="N412" s="7">
        <v>-276</v>
      </c>
      <c r="O412" s="7">
        <v>-70.839996337890625</v>
      </c>
      <c r="P412" s="7" t="s">
        <v>292</v>
      </c>
      <c r="Q412" s="7" t="s">
        <v>1091</v>
      </c>
      <c r="R412" s="7">
        <v>16.799999237060547</v>
      </c>
      <c r="S412" s="7">
        <v>49</v>
      </c>
      <c r="T412" s="7">
        <v>205.16000366210937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214</v>
      </c>
      <c r="C413" s="18" t="s">
        <v>1033</v>
      </c>
      <c r="D413" s="18" t="s">
        <v>1034</v>
      </c>
      <c r="E413" s="18" t="s">
        <v>1092</v>
      </c>
      <c r="F413" s="18" t="s">
        <v>289</v>
      </c>
      <c r="G413" s="18">
        <v>429</v>
      </c>
      <c r="H413" s="18">
        <v>0</v>
      </c>
      <c r="I413" s="18">
        <v>302.64999389648437</v>
      </c>
      <c r="J413" s="18">
        <v>0</v>
      </c>
      <c r="K413" s="18">
        <v>302.64999389648437</v>
      </c>
      <c r="L413" s="18">
        <v>-1.9999999552965164E-2</v>
      </c>
      <c r="M413" s="7">
        <v>0</v>
      </c>
      <c r="N413" s="7">
        <v>-429</v>
      </c>
      <c r="O413" s="7">
        <v>-126.37000274658203</v>
      </c>
      <c r="P413" s="7" t="s">
        <v>305</v>
      </c>
      <c r="Q413" s="7" t="s">
        <v>1093</v>
      </c>
      <c r="R413" s="7">
        <v>22.399999618530273</v>
      </c>
      <c r="S413" s="7">
        <v>52</v>
      </c>
      <c r="T413" s="7">
        <v>302.64999389648437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1028</v>
      </c>
      <c r="C414" s="18" t="s">
        <v>1029</v>
      </c>
      <c r="D414" s="18" t="s">
        <v>1030</v>
      </c>
      <c r="E414" s="18" t="s">
        <v>1094</v>
      </c>
      <c r="F414" s="18" t="s">
        <v>289</v>
      </c>
      <c r="G414" s="18">
        <v>445</v>
      </c>
      <c r="H414" s="18">
        <v>0</v>
      </c>
      <c r="I414" s="18">
        <v>265.760009765625</v>
      </c>
      <c r="J414" s="18">
        <v>0</v>
      </c>
      <c r="K414" s="18">
        <v>265.760009765625</v>
      </c>
      <c r="L414" s="18">
        <v>0</v>
      </c>
      <c r="M414" s="7">
        <v>0</v>
      </c>
      <c r="N414" s="7">
        <v>-445</v>
      </c>
      <c r="O414" s="7">
        <v>-179.24000549316406</v>
      </c>
      <c r="P414" s="7" t="s">
        <v>292</v>
      </c>
      <c r="Q414" s="7" t="s">
        <v>1095</v>
      </c>
      <c r="R414" s="7">
        <v>22.299999237060547</v>
      </c>
      <c r="S414" s="7">
        <v>48</v>
      </c>
      <c r="T414" s="7">
        <v>265.760009765625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214</v>
      </c>
      <c r="C415" s="18" t="s">
        <v>1033</v>
      </c>
      <c r="D415" s="18" t="s">
        <v>1034</v>
      </c>
      <c r="E415" s="18" t="s">
        <v>1096</v>
      </c>
      <c r="F415" s="18" t="s">
        <v>289</v>
      </c>
      <c r="G415" s="18">
        <v>275</v>
      </c>
      <c r="H415" s="18">
        <v>0</v>
      </c>
      <c r="I415" s="18">
        <v>184.19999694824219</v>
      </c>
      <c r="J415" s="18">
        <v>0</v>
      </c>
      <c r="K415" s="18">
        <v>184.19999694824219</v>
      </c>
      <c r="L415" s="18">
        <v>0</v>
      </c>
      <c r="M415" s="7">
        <v>0</v>
      </c>
      <c r="N415" s="7">
        <v>-275</v>
      </c>
      <c r="O415" s="7">
        <v>-90.800003051757812</v>
      </c>
      <c r="P415" s="7" t="s">
        <v>266</v>
      </c>
      <c r="Q415" s="7" t="s">
        <v>1097</v>
      </c>
      <c r="R415" s="7">
        <v>12.899999618530273</v>
      </c>
      <c r="S415" s="7">
        <v>41</v>
      </c>
      <c r="T415" s="7">
        <v>184.19999694824219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214</v>
      </c>
      <c r="C416" s="18" t="s">
        <v>1033</v>
      </c>
      <c r="D416" s="18" t="s">
        <v>1034</v>
      </c>
      <c r="E416" s="18" t="s">
        <v>1098</v>
      </c>
      <c r="F416" s="18" t="s">
        <v>289</v>
      </c>
      <c r="G416" s="18">
        <v>421</v>
      </c>
      <c r="H416" s="18">
        <v>0</v>
      </c>
      <c r="I416" s="18">
        <v>282.47000122070312</v>
      </c>
      <c r="J416" s="18">
        <v>0</v>
      </c>
      <c r="K416" s="18">
        <v>282.47000122070312</v>
      </c>
      <c r="L416" s="18">
        <v>-9.9999997764825821E-3</v>
      </c>
      <c r="M416" s="7">
        <v>0</v>
      </c>
      <c r="N416" s="7">
        <v>-421</v>
      </c>
      <c r="O416" s="7">
        <v>-138.53999328613281</v>
      </c>
      <c r="P416" s="7" t="s">
        <v>266</v>
      </c>
      <c r="Q416" s="7" t="s">
        <v>1099</v>
      </c>
      <c r="R416" s="7">
        <v>21.100000381469727</v>
      </c>
      <c r="S416" s="7">
        <v>48</v>
      </c>
      <c r="T416" s="7">
        <v>282.47000122070312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1028</v>
      </c>
      <c r="C417" s="18" t="s">
        <v>1029</v>
      </c>
      <c r="D417" s="18" t="s">
        <v>1030</v>
      </c>
      <c r="E417" s="18" t="s">
        <v>1100</v>
      </c>
      <c r="F417" s="18" t="s">
        <v>289</v>
      </c>
      <c r="G417" s="18">
        <v>209</v>
      </c>
      <c r="H417" s="18">
        <v>0</v>
      </c>
      <c r="I417" s="18">
        <v>155.61000061035156</v>
      </c>
      <c r="J417" s="18">
        <v>7.4099998474121094</v>
      </c>
      <c r="K417" s="18">
        <v>155.61000061035156</v>
      </c>
      <c r="L417" s="18">
        <v>0</v>
      </c>
      <c r="M417" s="7">
        <v>0</v>
      </c>
      <c r="N417" s="7">
        <v>-209</v>
      </c>
      <c r="O417" s="7">
        <v>-53.389999389648438</v>
      </c>
      <c r="P417" s="7" t="s">
        <v>280</v>
      </c>
      <c r="Q417" s="7" t="s">
        <v>1101</v>
      </c>
      <c r="R417" s="7">
        <v>16</v>
      </c>
      <c r="S417" s="7">
        <v>29</v>
      </c>
      <c r="T417" s="7">
        <v>148.19999694824219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1102</v>
      </c>
      <c r="C418" s="18" t="s">
        <v>1103</v>
      </c>
      <c r="D418" s="18" t="s">
        <v>1104</v>
      </c>
      <c r="E418" s="18" t="s">
        <v>1105</v>
      </c>
      <c r="F418" s="18" t="s">
        <v>265</v>
      </c>
      <c r="G418" s="18">
        <v>0</v>
      </c>
      <c r="H418" s="18">
        <v>0</v>
      </c>
      <c r="I418" s="18">
        <v>22.299999237060547</v>
      </c>
      <c r="J418" s="18">
        <v>0</v>
      </c>
      <c r="K418" s="18">
        <v>22.299999237060547</v>
      </c>
      <c r="L418" s="18">
        <v>0</v>
      </c>
      <c r="M418" s="7">
        <v>0</v>
      </c>
      <c r="N418" s="7">
        <v>0</v>
      </c>
      <c r="O418" s="7">
        <v>22.299999237060547</v>
      </c>
      <c r="P418" s="7" t="s">
        <v>292</v>
      </c>
      <c r="Q418" s="7" t="s">
        <v>1106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1107</v>
      </c>
      <c r="C419" s="18" t="s">
        <v>1108</v>
      </c>
      <c r="D419" s="18" t="s">
        <v>1109</v>
      </c>
      <c r="E419" s="18" t="s">
        <v>1110</v>
      </c>
      <c r="F419" s="18" t="s">
        <v>265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266</v>
      </c>
      <c r="Q419" s="7" t="s">
        <v>1111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75</v>
      </c>
      <c r="B420" s="18" t="s">
        <v>1102</v>
      </c>
      <c r="C420" s="18" t="s">
        <v>1103</v>
      </c>
      <c r="D420" s="18" t="s">
        <v>1104</v>
      </c>
      <c r="E420" s="18" t="s">
        <v>1112</v>
      </c>
      <c r="F420" s="18" t="s">
        <v>265</v>
      </c>
      <c r="G420" s="18">
        <v>0</v>
      </c>
      <c r="H420" s="18">
        <v>0</v>
      </c>
      <c r="I420" s="18">
        <v>22.299999237060547</v>
      </c>
      <c r="J420" s="18">
        <v>0</v>
      </c>
      <c r="K420" s="18">
        <v>22.299999237060547</v>
      </c>
      <c r="L420" s="18">
        <v>0</v>
      </c>
      <c r="M420" s="7">
        <v>0</v>
      </c>
      <c r="N420" s="7">
        <v>0</v>
      </c>
      <c r="O420" s="7">
        <v>22.299999237060547</v>
      </c>
      <c r="P420" s="7" t="s">
        <v>266</v>
      </c>
      <c r="Q420" s="7" t="s">
        <v>1113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1102</v>
      </c>
      <c r="C421" s="18" t="s">
        <v>1103</v>
      </c>
      <c r="D421" s="18" t="s">
        <v>1104</v>
      </c>
      <c r="E421" s="18" t="s">
        <v>1114</v>
      </c>
      <c r="F421" s="18" t="s">
        <v>265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292</v>
      </c>
      <c r="Q421" s="7" t="s">
        <v>634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1102</v>
      </c>
      <c r="C422" s="18" t="s">
        <v>1103</v>
      </c>
      <c r="D422" s="18" t="s">
        <v>1104</v>
      </c>
      <c r="E422" s="18" t="s">
        <v>1115</v>
      </c>
      <c r="F422" s="18" t="s">
        <v>265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266</v>
      </c>
      <c r="Q422" s="7" t="s">
        <v>1116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  <c r="X422" t="s">
        <v>517</v>
      </c>
    </row>
    <row r="423" spans="1:24" ht="15" customHeight="1">
      <c r="A423" s="18" t="s">
        <v>75</v>
      </c>
      <c r="B423" s="18" t="s">
        <v>1102</v>
      </c>
      <c r="C423" s="18" t="s">
        <v>1103</v>
      </c>
      <c r="D423" s="18" t="s">
        <v>1104</v>
      </c>
      <c r="E423" s="18" t="s">
        <v>1117</v>
      </c>
      <c r="F423" s="18" t="s">
        <v>265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266</v>
      </c>
      <c r="Q423" s="7" t="s">
        <v>1118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1119</v>
      </c>
      <c r="C424" s="18" t="s">
        <v>1120</v>
      </c>
      <c r="D424" s="18" t="s">
        <v>1121</v>
      </c>
      <c r="E424" s="18" t="s">
        <v>1122</v>
      </c>
      <c r="F424" s="18" t="s">
        <v>265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266</v>
      </c>
      <c r="Q424" s="7" t="s">
        <v>1123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1124</v>
      </c>
      <c r="C425" s="18" t="s">
        <v>1125</v>
      </c>
      <c r="D425" s="18" t="s">
        <v>1126</v>
      </c>
      <c r="E425" s="18" t="s">
        <v>1127</v>
      </c>
      <c r="F425" s="18" t="s">
        <v>265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266</v>
      </c>
      <c r="Q425" s="7" t="s">
        <v>1128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1107</v>
      </c>
      <c r="C426" s="18" t="s">
        <v>1108</v>
      </c>
      <c r="D426" s="18" t="s">
        <v>1109</v>
      </c>
      <c r="E426" s="18" t="s">
        <v>1129</v>
      </c>
      <c r="F426" s="18" t="s">
        <v>265</v>
      </c>
      <c r="G426" s="18">
        <v>0</v>
      </c>
      <c r="H426" s="18">
        <v>0</v>
      </c>
      <c r="I426" s="18">
        <v>22.299999237060547</v>
      </c>
      <c r="J426" s="18">
        <v>0</v>
      </c>
      <c r="K426" s="18">
        <v>22.299999237060547</v>
      </c>
      <c r="L426" s="18">
        <v>0</v>
      </c>
      <c r="M426" s="7">
        <v>0</v>
      </c>
      <c r="N426" s="7">
        <v>0</v>
      </c>
      <c r="O426" s="7">
        <v>22.299999237060547</v>
      </c>
      <c r="P426" s="7" t="s">
        <v>292</v>
      </c>
      <c r="Q426" s="7" t="s">
        <v>1130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1124</v>
      </c>
      <c r="C427" s="18" t="s">
        <v>1125</v>
      </c>
      <c r="D427" s="18" t="s">
        <v>1126</v>
      </c>
      <c r="E427" s="18" t="s">
        <v>1131</v>
      </c>
      <c r="F427" s="18" t="s">
        <v>265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266</v>
      </c>
      <c r="Q427" s="7" t="s">
        <v>1132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1107</v>
      </c>
      <c r="C428" s="18" t="s">
        <v>1108</v>
      </c>
      <c r="D428" s="18" t="s">
        <v>1109</v>
      </c>
      <c r="E428" s="18" t="s">
        <v>1133</v>
      </c>
      <c r="F428" s="18" t="s">
        <v>265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280</v>
      </c>
      <c r="Q428" s="7" t="s">
        <v>1134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1124</v>
      </c>
      <c r="C429" s="18" t="s">
        <v>1125</v>
      </c>
      <c r="D429" s="18" t="s">
        <v>1126</v>
      </c>
      <c r="E429" s="18" t="s">
        <v>1135</v>
      </c>
      <c r="F429" s="18" t="s">
        <v>265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266</v>
      </c>
      <c r="Q429" s="7" t="s">
        <v>299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1107</v>
      </c>
      <c r="C430" s="18" t="s">
        <v>1108</v>
      </c>
      <c r="D430" s="18" t="s">
        <v>1109</v>
      </c>
      <c r="E430" s="18" t="s">
        <v>1136</v>
      </c>
      <c r="F430" s="18" t="s">
        <v>265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292</v>
      </c>
      <c r="Q430" s="7" t="s">
        <v>1137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1124</v>
      </c>
      <c r="C431" s="18" t="s">
        <v>1125</v>
      </c>
      <c r="D431" s="18" t="s">
        <v>1126</v>
      </c>
      <c r="E431" s="18" t="s">
        <v>1138</v>
      </c>
      <c r="F431" s="18" t="s">
        <v>265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266</v>
      </c>
      <c r="Q431" s="7" t="s">
        <v>1139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1107</v>
      </c>
      <c r="C432" s="18" t="s">
        <v>1108</v>
      </c>
      <c r="D432" s="18" t="s">
        <v>1109</v>
      </c>
      <c r="E432" s="18" t="s">
        <v>1140</v>
      </c>
      <c r="F432" s="18" t="s">
        <v>265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292</v>
      </c>
      <c r="Q432" s="7" t="s">
        <v>461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1102</v>
      </c>
      <c r="C433" s="18" t="s">
        <v>1103</v>
      </c>
      <c r="D433" s="18" t="s">
        <v>1104</v>
      </c>
      <c r="E433" s="18" t="s">
        <v>1141</v>
      </c>
      <c r="F433" s="18" t="s">
        <v>265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266</v>
      </c>
      <c r="Q433" s="7" t="s">
        <v>799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1142</v>
      </c>
      <c r="C434" s="18" t="s">
        <v>1143</v>
      </c>
      <c r="D434" s="18" t="s">
        <v>1144</v>
      </c>
      <c r="E434" s="18" t="s">
        <v>1145</v>
      </c>
      <c r="F434" s="18" t="s">
        <v>265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266</v>
      </c>
      <c r="Q434" s="7" t="s">
        <v>1146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1142</v>
      </c>
      <c r="C435" s="18" t="s">
        <v>1143</v>
      </c>
      <c r="D435" s="18" t="s">
        <v>1144</v>
      </c>
      <c r="E435" s="18" t="s">
        <v>1147</v>
      </c>
      <c r="F435" s="18" t="s">
        <v>265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266</v>
      </c>
      <c r="Q435" s="7" t="s">
        <v>1146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1142</v>
      </c>
      <c r="C436" s="18" t="s">
        <v>1143</v>
      </c>
      <c r="D436" s="18" t="s">
        <v>1144</v>
      </c>
      <c r="E436" s="18" t="s">
        <v>1148</v>
      </c>
      <c r="F436" s="18" t="s">
        <v>265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266</v>
      </c>
      <c r="Q436" s="7" t="s">
        <v>1146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1119</v>
      </c>
      <c r="C437" s="18" t="s">
        <v>1120</v>
      </c>
      <c r="D437" s="18" t="s">
        <v>1121</v>
      </c>
      <c r="E437" s="18" t="s">
        <v>1149</v>
      </c>
      <c r="F437" s="18" t="s">
        <v>265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266</v>
      </c>
      <c r="Q437" s="7" t="s">
        <v>1150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1142</v>
      </c>
      <c r="C438" s="18" t="s">
        <v>1143</v>
      </c>
      <c r="D438" s="18" t="s">
        <v>1144</v>
      </c>
      <c r="E438" s="18" t="s">
        <v>1151</v>
      </c>
      <c r="F438" s="18" t="s">
        <v>265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266</v>
      </c>
      <c r="Q438" s="7" t="s">
        <v>275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1142</v>
      </c>
      <c r="C439" s="18" t="s">
        <v>1143</v>
      </c>
      <c r="D439" s="18" t="s">
        <v>1144</v>
      </c>
      <c r="E439" s="18" t="s">
        <v>1152</v>
      </c>
      <c r="F439" s="18" t="s">
        <v>265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266</v>
      </c>
      <c r="Q439" s="7" t="s">
        <v>1153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1119</v>
      </c>
      <c r="C440" s="18" t="s">
        <v>1120</v>
      </c>
      <c r="D440" s="18" t="s">
        <v>1121</v>
      </c>
      <c r="E440" s="18" t="s">
        <v>1154</v>
      </c>
      <c r="F440" s="18" t="s">
        <v>265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266</v>
      </c>
      <c r="Q440" s="7" t="s">
        <v>1153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1119</v>
      </c>
      <c r="C441" s="18" t="s">
        <v>1120</v>
      </c>
      <c r="D441" s="18" t="s">
        <v>1121</v>
      </c>
      <c r="E441" s="18" t="s">
        <v>1155</v>
      </c>
      <c r="F441" s="18" t="s">
        <v>265</v>
      </c>
      <c r="G441" s="18">
        <v>0</v>
      </c>
      <c r="H441" s="18">
        <v>0</v>
      </c>
      <c r="I441" s="18">
        <v>22.299999237060547</v>
      </c>
      <c r="J441" s="18">
        <v>0</v>
      </c>
      <c r="K441" s="18">
        <v>22.299999237060547</v>
      </c>
      <c r="L441" s="18">
        <v>0</v>
      </c>
      <c r="M441" s="7">
        <v>0</v>
      </c>
      <c r="N441" s="7">
        <v>0</v>
      </c>
      <c r="O441" s="7">
        <v>22.299999237060547</v>
      </c>
      <c r="P441" s="7" t="s">
        <v>266</v>
      </c>
      <c r="Q441" s="7" t="s">
        <v>1156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1142</v>
      </c>
      <c r="C442" s="18" t="s">
        <v>1143</v>
      </c>
      <c r="D442" s="18" t="s">
        <v>1144</v>
      </c>
      <c r="E442" s="18" t="s">
        <v>1157</v>
      </c>
      <c r="F442" s="18" t="s">
        <v>265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266</v>
      </c>
      <c r="Q442" s="7" t="s">
        <v>1158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1107</v>
      </c>
      <c r="C443" s="18" t="s">
        <v>1108</v>
      </c>
      <c r="D443" s="18" t="s">
        <v>1109</v>
      </c>
      <c r="E443" s="18" t="s">
        <v>1159</v>
      </c>
      <c r="F443" s="18" t="s">
        <v>265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292</v>
      </c>
      <c r="Q443" s="7" t="s">
        <v>606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1107</v>
      </c>
      <c r="C444" s="18" t="s">
        <v>1108</v>
      </c>
      <c r="D444" s="18" t="s">
        <v>1109</v>
      </c>
      <c r="E444" s="18" t="s">
        <v>1160</v>
      </c>
      <c r="F444" s="18" t="s">
        <v>265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292</v>
      </c>
      <c r="Q444" s="7" t="s">
        <v>1161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1107</v>
      </c>
      <c r="C445" s="18" t="s">
        <v>1108</v>
      </c>
      <c r="D445" s="18" t="s">
        <v>1109</v>
      </c>
      <c r="E445" s="18" t="s">
        <v>1162</v>
      </c>
      <c r="F445" s="18" t="s">
        <v>265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292</v>
      </c>
      <c r="Q445" s="7" t="s">
        <v>481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1119</v>
      </c>
      <c r="C446" s="18" t="s">
        <v>1120</v>
      </c>
      <c r="D446" s="18" t="s">
        <v>1121</v>
      </c>
      <c r="E446" s="18" t="s">
        <v>1163</v>
      </c>
      <c r="F446" s="18" t="s">
        <v>265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266</v>
      </c>
      <c r="Q446" s="7" t="s">
        <v>683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1142</v>
      </c>
      <c r="C447" s="18" t="s">
        <v>1143</v>
      </c>
      <c r="D447" s="18" t="s">
        <v>1144</v>
      </c>
      <c r="E447" s="18" t="s">
        <v>1164</v>
      </c>
      <c r="F447" s="18" t="s">
        <v>265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266</v>
      </c>
      <c r="Q447" s="7" t="s">
        <v>1165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1142</v>
      </c>
      <c r="C448" s="18" t="s">
        <v>1143</v>
      </c>
      <c r="D448" s="18" t="s">
        <v>1144</v>
      </c>
      <c r="E448" s="18" t="s">
        <v>1166</v>
      </c>
      <c r="F448" s="18" t="s">
        <v>265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266</v>
      </c>
      <c r="Q448" s="7" t="s">
        <v>816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1124</v>
      </c>
      <c r="C449" s="18" t="s">
        <v>1125</v>
      </c>
      <c r="D449" s="18" t="s">
        <v>1126</v>
      </c>
      <c r="E449" s="18" t="s">
        <v>1167</v>
      </c>
      <c r="F449" s="18" t="s">
        <v>265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266</v>
      </c>
      <c r="Q449" s="7" t="s">
        <v>1168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1124</v>
      </c>
      <c r="C450" s="18" t="s">
        <v>1125</v>
      </c>
      <c r="D450" s="18" t="s">
        <v>1126</v>
      </c>
      <c r="E450" s="18" t="s">
        <v>1169</v>
      </c>
      <c r="F450" s="18" t="s">
        <v>265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266</v>
      </c>
      <c r="Q450" s="7" t="s">
        <v>906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1124</v>
      </c>
      <c r="C451" s="18" t="s">
        <v>1125</v>
      </c>
      <c r="D451" s="18" t="s">
        <v>1126</v>
      </c>
      <c r="E451" s="18" t="s">
        <v>1170</v>
      </c>
      <c r="F451" s="18" t="s">
        <v>265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266</v>
      </c>
      <c r="Q451" s="7" t="s">
        <v>1171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215</v>
      </c>
      <c r="C452" s="18" t="s">
        <v>1172</v>
      </c>
      <c r="D452" s="18"/>
      <c r="E452" s="18" t="s">
        <v>1173</v>
      </c>
      <c r="F452" s="18" t="s">
        <v>265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266</v>
      </c>
      <c r="Q452" s="7" t="s">
        <v>493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1119</v>
      </c>
      <c r="C453" s="18" t="s">
        <v>1120</v>
      </c>
      <c r="D453" s="18" t="s">
        <v>1121</v>
      </c>
      <c r="E453" s="18" t="s">
        <v>1174</v>
      </c>
      <c r="F453" s="18" t="s">
        <v>265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266</v>
      </c>
      <c r="Q453" s="7" t="s">
        <v>1175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1142</v>
      </c>
      <c r="C454" s="18" t="s">
        <v>1143</v>
      </c>
      <c r="D454" s="18" t="s">
        <v>1144</v>
      </c>
      <c r="E454" s="18" t="s">
        <v>1176</v>
      </c>
      <c r="F454" s="18" t="s">
        <v>265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266</v>
      </c>
      <c r="Q454" s="7" t="s">
        <v>1177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1124</v>
      </c>
      <c r="C455" s="18" t="s">
        <v>1125</v>
      </c>
      <c r="D455" s="18" t="s">
        <v>1126</v>
      </c>
      <c r="E455" s="18" t="s">
        <v>1178</v>
      </c>
      <c r="F455" s="18" t="s">
        <v>265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266</v>
      </c>
      <c r="Q455" s="7" t="s">
        <v>1179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1107</v>
      </c>
      <c r="C456" s="18" t="s">
        <v>1108</v>
      </c>
      <c r="D456" s="18" t="s">
        <v>1109</v>
      </c>
      <c r="E456" s="18" t="s">
        <v>1180</v>
      </c>
      <c r="F456" s="18" t="s">
        <v>265</v>
      </c>
      <c r="G456" s="18">
        <v>0</v>
      </c>
      <c r="H456" s="18">
        <v>0</v>
      </c>
      <c r="I456" s="18">
        <v>22.299999237060547</v>
      </c>
      <c r="J456" s="18">
        <v>0</v>
      </c>
      <c r="K456" s="18">
        <v>22.299999237060547</v>
      </c>
      <c r="L456" s="18">
        <v>0</v>
      </c>
      <c r="M456" s="7">
        <v>0</v>
      </c>
      <c r="N456" s="7">
        <v>0</v>
      </c>
      <c r="O456" s="7">
        <v>22.299999237060547</v>
      </c>
      <c r="P456" s="7" t="s">
        <v>266</v>
      </c>
      <c r="Q456" s="7" t="s">
        <v>620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1124</v>
      </c>
      <c r="C457" s="18" t="s">
        <v>1125</v>
      </c>
      <c r="D457" s="18" t="s">
        <v>1126</v>
      </c>
      <c r="E457" s="18" t="s">
        <v>1181</v>
      </c>
      <c r="F457" s="18" t="s">
        <v>265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421</v>
      </c>
      <c r="Q457" s="7" t="s">
        <v>1182</v>
      </c>
      <c r="R457" s="7">
        <v>0</v>
      </c>
      <c r="S457" s="7">
        <v>0</v>
      </c>
      <c r="T457" s="7">
        <v>0</v>
      </c>
      <c r="U457" s="7" t="s">
        <v>1183</v>
      </c>
      <c r="V457" s="7">
        <v>0</v>
      </c>
      <c r="W457" s="18">
        <v>0</v>
      </c>
    </row>
    <row r="458" spans="1:23" ht="15" customHeight="1">
      <c r="A458" s="18" t="s">
        <v>75</v>
      </c>
      <c r="B458" s="18" t="s">
        <v>1142</v>
      </c>
      <c r="C458" s="18" t="s">
        <v>1143</v>
      </c>
      <c r="D458" s="18" t="s">
        <v>1144</v>
      </c>
      <c r="E458" s="18" t="s">
        <v>1184</v>
      </c>
      <c r="F458" s="18" t="s">
        <v>265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421</v>
      </c>
      <c r="Q458" s="7" t="s">
        <v>1010</v>
      </c>
      <c r="R458" s="7">
        <v>0</v>
      </c>
      <c r="S458" s="7">
        <v>0</v>
      </c>
      <c r="T458" s="7">
        <v>0</v>
      </c>
      <c r="U458" s="7" t="s">
        <v>1185</v>
      </c>
      <c r="V458" s="7">
        <v>0</v>
      </c>
      <c r="W458" s="18">
        <v>0</v>
      </c>
    </row>
    <row r="459" spans="1:23" ht="15" customHeight="1">
      <c r="A459" s="18" t="s">
        <v>75</v>
      </c>
      <c r="B459" s="18" t="s">
        <v>1124</v>
      </c>
      <c r="C459" s="18" t="s">
        <v>1125</v>
      </c>
      <c r="D459" s="18" t="s">
        <v>1126</v>
      </c>
      <c r="E459" s="18" t="s">
        <v>1186</v>
      </c>
      <c r="F459" s="18" t="s">
        <v>265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266</v>
      </c>
      <c r="Q459" s="7" t="s">
        <v>385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1119</v>
      </c>
      <c r="C460" s="18" t="s">
        <v>1187</v>
      </c>
      <c r="D460" s="18" t="s">
        <v>1188</v>
      </c>
      <c r="E460" s="18" t="s">
        <v>1189</v>
      </c>
      <c r="F460" s="18" t="s">
        <v>265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266</v>
      </c>
      <c r="Q460" s="7" t="s">
        <v>1190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1119</v>
      </c>
      <c r="C461" s="18" t="s">
        <v>1120</v>
      </c>
      <c r="D461" s="18" t="s">
        <v>1121</v>
      </c>
      <c r="E461" s="18" t="s">
        <v>1191</v>
      </c>
      <c r="F461" s="18" t="s">
        <v>289</v>
      </c>
      <c r="G461" s="18">
        <v>144</v>
      </c>
      <c r="H461" s="18">
        <v>0</v>
      </c>
      <c r="I461" s="18">
        <v>107.12000274658203</v>
      </c>
      <c r="J461" s="18">
        <v>0</v>
      </c>
      <c r="K461" s="18">
        <v>107.12000274658203</v>
      </c>
      <c r="L461" s="18">
        <v>0</v>
      </c>
      <c r="M461" s="7">
        <v>0</v>
      </c>
      <c r="N461" s="7">
        <v>-144</v>
      </c>
      <c r="O461" s="7">
        <v>-36.880001068115234</v>
      </c>
      <c r="P461" s="7" t="s">
        <v>292</v>
      </c>
      <c r="Q461" s="7" t="s">
        <v>1192</v>
      </c>
      <c r="R461" s="7">
        <v>8.3000001907348633</v>
      </c>
      <c r="S461" s="7">
        <v>14</v>
      </c>
      <c r="T461" s="7">
        <v>107.12000274658203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1102</v>
      </c>
      <c r="C462" s="18" t="s">
        <v>1103</v>
      </c>
      <c r="D462" s="18" t="s">
        <v>1104</v>
      </c>
      <c r="E462" s="18" t="s">
        <v>1193</v>
      </c>
      <c r="F462" s="18" t="s">
        <v>289</v>
      </c>
      <c r="G462" s="18">
        <v>136</v>
      </c>
      <c r="H462" s="18">
        <v>0</v>
      </c>
      <c r="I462" s="18">
        <v>64</v>
      </c>
      <c r="J462" s="18">
        <v>0</v>
      </c>
      <c r="K462" s="18">
        <v>64</v>
      </c>
      <c r="L462" s="18">
        <v>0</v>
      </c>
      <c r="M462" s="7">
        <v>0</v>
      </c>
      <c r="N462" s="7">
        <v>-136</v>
      </c>
      <c r="O462" s="7">
        <v>-72</v>
      </c>
      <c r="P462" s="7" t="s">
        <v>305</v>
      </c>
      <c r="Q462" s="7" t="s">
        <v>1194</v>
      </c>
      <c r="R462" s="7">
        <v>2.0999999046325684</v>
      </c>
      <c r="S462" s="7">
        <v>7</v>
      </c>
      <c r="T462" s="7">
        <v>64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1124</v>
      </c>
      <c r="C463" s="18" t="s">
        <v>1125</v>
      </c>
      <c r="D463" s="18" t="s">
        <v>1126</v>
      </c>
      <c r="E463" s="18" t="s">
        <v>1195</v>
      </c>
      <c r="F463" s="18" t="s">
        <v>289</v>
      </c>
      <c r="G463" s="18">
        <v>198</v>
      </c>
      <c r="H463" s="18">
        <v>0</v>
      </c>
      <c r="I463" s="18">
        <v>132.8699951171875</v>
      </c>
      <c r="J463" s="18">
        <v>7.0000000298023224E-2</v>
      </c>
      <c r="K463" s="18">
        <v>132.8699951171875</v>
      </c>
      <c r="L463" s="18">
        <v>0</v>
      </c>
      <c r="M463" s="7">
        <v>0</v>
      </c>
      <c r="N463" s="7">
        <v>-198</v>
      </c>
      <c r="O463" s="7">
        <v>-65.129997253417969</v>
      </c>
      <c r="P463" s="7" t="s">
        <v>266</v>
      </c>
      <c r="Q463" s="7" t="s">
        <v>1196</v>
      </c>
      <c r="R463" s="7">
        <v>9.1000003814697266</v>
      </c>
      <c r="S463" s="7">
        <v>20</v>
      </c>
      <c r="T463" s="7">
        <v>132.80000305175781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215</v>
      </c>
      <c r="C464" s="18" t="s">
        <v>1172</v>
      </c>
      <c r="D464" s="18"/>
      <c r="E464" s="18" t="s">
        <v>1197</v>
      </c>
      <c r="F464" s="18" t="s">
        <v>289</v>
      </c>
      <c r="G464" s="18">
        <v>222</v>
      </c>
      <c r="H464" s="18">
        <v>0</v>
      </c>
      <c r="I464" s="18">
        <v>149</v>
      </c>
      <c r="J464" s="18">
        <v>0</v>
      </c>
      <c r="K464" s="18">
        <v>149</v>
      </c>
      <c r="L464" s="18">
        <v>0</v>
      </c>
      <c r="M464" s="7">
        <v>0</v>
      </c>
      <c r="N464" s="7">
        <v>-222</v>
      </c>
      <c r="O464" s="7">
        <v>-73</v>
      </c>
      <c r="P464" s="7" t="s">
        <v>266</v>
      </c>
      <c r="Q464" s="7" t="s">
        <v>1198</v>
      </c>
      <c r="R464" s="7">
        <v>11.5</v>
      </c>
      <c r="S464" s="7">
        <v>17</v>
      </c>
      <c r="T464" s="7">
        <v>149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1124</v>
      </c>
      <c r="C465" s="18" t="s">
        <v>1125</v>
      </c>
      <c r="D465" s="18" t="s">
        <v>1126</v>
      </c>
      <c r="E465" s="18" t="s">
        <v>1199</v>
      </c>
      <c r="F465" s="18" t="s">
        <v>289</v>
      </c>
      <c r="G465" s="18">
        <v>713</v>
      </c>
      <c r="H465" s="18">
        <v>713</v>
      </c>
      <c r="I465" s="18">
        <v>416</v>
      </c>
      <c r="J465" s="18">
        <v>208</v>
      </c>
      <c r="K465" s="18">
        <v>416</v>
      </c>
      <c r="L465" s="18">
        <v>0</v>
      </c>
      <c r="M465" s="7">
        <v>0</v>
      </c>
      <c r="N465" s="7">
        <v>0</v>
      </c>
      <c r="O465" s="7">
        <v>416</v>
      </c>
      <c r="P465" s="7" t="s">
        <v>266</v>
      </c>
      <c r="Q465" s="7" t="s">
        <v>1200</v>
      </c>
      <c r="R465" s="7">
        <v>16</v>
      </c>
      <c r="S465" s="7">
        <v>36</v>
      </c>
      <c r="T465" s="7">
        <v>208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1102</v>
      </c>
      <c r="C466" s="18" t="s">
        <v>1103</v>
      </c>
      <c r="D466" s="18" t="s">
        <v>1104</v>
      </c>
      <c r="E466" s="18" t="s">
        <v>1201</v>
      </c>
      <c r="F466" s="18" t="s">
        <v>289</v>
      </c>
      <c r="G466" s="18">
        <v>152</v>
      </c>
      <c r="H466" s="18">
        <v>152</v>
      </c>
      <c r="I466" s="18">
        <v>105.31999969482422</v>
      </c>
      <c r="J466" s="18">
        <v>35.720001220703125</v>
      </c>
      <c r="K466" s="18">
        <v>105.31999969482422</v>
      </c>
      <c r="L466" s="18">
        <v>0</v>
      </c>
      <c r="M466" s="7">
        <v>0</v>
      </c>
      <c r="N466" s="7">
        <v>0</v>
      </c>
      <c r="O466" s="7">
        <v>105.31999969482422</v>
      </c>
      <c r="P466" s="7" t="s">
        <v>266</v>
      </c>
      <c r="Q466" s="7" t="s">
        <v>447</v>
      </c>
      <c r="R466" s="7">
        <v>2.7000000476837158</v>
      </c>
      <c r="S466" s="7">
        <v>8</v>
      </c>
      <c r="T466" s="7">
        <v>69.599998474121094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1107</v>
      </c>
      <c r="C467" s="18" t="s">
        <v>1108</v>
      </c>
      <c r="D467" s="18" t="s">
        <v>1109</v>
      </c>
      <c r="E467" s="18" t="s">
        <v>1202</v>
      </c>
      <c r="F467" s="18" t="s">
        <v>289</v>
      </c>
      <c r="G467" s="18">
        <v>485</v>
      </c>
      <c r="H467" s="18">
        <v>0</v>
      </c>
      <c r="I467" s="18">
        <v>324.19000244140625</v>
      </c>
      <c r="J467" s="18">
        <v>8.5900001525878906</v>
      </c>
      <c r="K467" s="18">
        <v>324.19000244140625</v>
      </c>
      <c r="L467" s="18">
        <v>0</v>
      </c>
      <c r="M467" s="7">
        <v>0</v>
      </c>
      <c r="N467" s="7">
        <v>-485</v>
      </c>
      <c r="O467" s="7">
        <v>-160.80999755859375</v>
      </c>
      <c r="P467" s="7" t="s">
        <v>266</v>
      </c>
      <c r="Q467" s="7" t="s">
        <v>1203</v>
      </c>
      <c r="R467" s="7">
        <v>23.799999237060547</v>
      </c>
      <c r="S467" s="7">
        <v>50</v>
      </c>
      <c r="T467" s="7">
        <v>315.60000610351562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215</v>
      </c>
      <c r="C468" s="18" t="s">
        <v>1172</v>
      </c>
      <c r="D468" s="18"/>
      <c r="E468" s="18" t="s">
        <v>1204</v>
      </c>
      <c r="F468" s="18" t="s">
        <v>289</v>
      </c>
      <c r="G468" s="18">
        <v>771</v>
      </c>
      <c r="H468" s="18">
        <v>0</v>
      </c>
      <c r="I468" s="18">
        <v>457.20001220703125</v>
      </c>
      <c r="J468" s="18">
        <v>228.60000610351562</v>
      </c>
      <c r="K468" s="18">
        <v>457.20001220703125</v>
      </c>
      <c r="L468" s="18">
        <v>0</v>
      </c>
      <c r="M468" s="7">
        <v>0</v>
      </c>
      <c r="N468" s="7">
        <v>-771</v>
      </c>
      <c r="O468" s="7">
        <v>-313.79998779296875</v>
      </c>
      <c r="P468" s="7" t="s">
        <v>266</v>
      </c>
      <c r="Q468" s="7" t="s">
        <v>1205</v>
      </c>
      <c r="R468" s="7">
        <v>18.299999237060547</v>
      </c>
      <c r="S468" s="7">
        <v>29</v>
      </c>
      <c r="T468" s="7">
        <v>228.60000610351562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1102</v>
      </c>
      <c r="C469" s="18" t="s">
        <v>1103</v>
      </c>
      <c r="D469" s="18" t="s">
        <v>1104</v>
      </c>
      <c r="E469" s="18" t="s">
        <v>1206</v>
      </c>
      <c r="F469" s="18" t="s">
        <v>289</v>
      </c>
      <c r="G469" s="18">
        <v>230</v>
      </c>
      <c r="H469" s="18">
        <v>230</v>
      </c>
      <c r="I469" s="18">
        <v>150</v>
      </c>
      <c r="J469" s="18">
        <v>0</v>
      </c>
      <c r="K469" s="18">
        <v>150</v>
      </c>
      <c r="L469" s="18">
        <v>0</v>
      </c>
      <c r="M469" s="7">
        <v>27</v>
      </c>
      <c r="N469" s="7">
        <v>0</v>
      </c>
      <c r="O469" s="7">
        <v>177</v>
      </c>
      <c r="P469" s="7" t="s">
        <v>305</v>
      </c>
      <c r="Q469" s="7" t="s">
        <v>1207</v>
      </c>
      <c r="R469" s="7">
        <v>11</v>
      </c>
      <c r="S469" s="7">
        <v>22</v>
      </c>
      <c r="T469" s="7">
        <v>150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1142</v>
      </c>
      <c r="C470" s="18" t="s">
        <v>1143</v>
      </c>
      <c r="D470" s="18" t="s">
        <v>1144</v>
      </c>
      <c r="E470" s="18" t="s">
        <v>1208</v>
      </c>
      <c r="F470" s="18" t="s">
        <v>289</v>
      </c>
      <c r="G470" s="18">
        <v>510</v>
      </c>
      <c r="H470" s="18">
        <v>0</v>
      </c>
      <c r="I470" s="18">
        <v>356.39999389648438</v>
      </c>
      <c r="J470" s="18">
        <v>0</v>
      </c>
      <c r="K470" s="18">
        <v>356.39999389648438</v>
      </c>
      <c r="L470" s="18">
        <v>0</v>
      </c>
      <c r="M470" s="7">
        <v>27</v>
      </c>
      <c r="N470" s="7">
        <v>-510</v>
      </c>
      <c r="O470" s="7">
        <v>-126.59999847412109</v>
      </c>
      <c r="P470" s="7" t="s">
        <v>305</v>
      </c>
      <c r="Q470" s="7" t="s">
        <v>1209</v>
      </c>
      <c r="R470" s="7">
        <v>26.700000762939453</v>
      </c>
      <c r="S470" s="7">
        <v>56</v>
      </c>
      <c r="T470" s="7">
        <v>356.39999389648438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1119</v>
      </c>
      <c r="C471" s="18" t="s">
        <v>1120</v>
      </c>
      <c r="D471" s="18" t="s">
        <v>1121</v>
      </c>
      <c r="E471" s="18" t="s">
        <v>1210</v>
      </c>
      <c r="F471" s="18" t="s">
        <v>289</v>
      </c>
      <c r="G471" s="18">
        <v>528</v>
      </c>
      <c r="H471" s="18">
        <v>0</v>
      </c>
      <c r="I471" s="18">
        <v>336.260009765625</v>
      </c>
      <c r="J471" s="18">
        <v>64.660003662109375</v>
      </c>
      <c r="K471" s="18">
        <v>336.260009765625</v>
      </c>
      <c r="L471" s="18">
        <v>0</v>
      </c>
      <c r="M471" s="7">
        <v>0</v>
      </c>
      <c r="N471" s="7">
        <v>-528</v>
      </c>
      <c r="O471" s="7">
        <v>-191.74000549316406</v>
      </c>
      <c r="P471" s="7" t="s">
        <v>266</v>
      </c>
      <c r="Q471" s="7" t="s">
        <v>297</v>
      </c>
      <c r="R471" s="7">
        <v>21.299999237060547</v>
      </c>
      <c r="S471" s="7">
        <v>36</v>
      </c>
      <c r="T471" s="7">
        <v>271.60000610351562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1107</v>
      </c>
      <c r="C472" s="18" t="s">
        <v>1108</v>
      </c>
      <c r="D472" s="18" t="s">
        <v>1109</v>
      </c>
      <c r="E472" s="18" t="s">
        <v>1211</v>
      </c>
      <c r="F472" s="18" t="s">
        <v>289</v>
      </c>
      <c r="G472" s="18">
        <v>230</v>
      </c>
      <c r="H472" s="18">
        <v>230</v>
      </c>
      <c r="I472" s="18">
        <v>156.86000061035156</v>
      </c>
      <c r="J472" s="18">
        <v>27.659999847412109</v>
      </c>
      <c r="K472" s="18">
        <v>156.86000061035156</v>
      </c>
      <c r="L472" s="18">
        <v>0</v>
      </c>
      <c r="M472" s="7">
        <v>0</v>
      </c>
      <c r="N472" s="7">
        <v>0</v>
      </c>
      <c r="O472" s="7">
        <v>156.86000061035156</v>
      </c>
      <c r="P472" s="7" t="s">
        <v>266</v>
      </c>
      <c r="Q472" s="7" t="s">
        <v>1212</v>
      </c>
      <c r="R472" s="7">
        <v>8.3999996185302734</v>
      </c>
      <c r="S472" s="7">
        <v>22</v>
      </c>
      <c r="T472" s="7">
        <v>129.19999694824219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215</v>
      </c>
      <c r="C473" s="18" t="s">
        <v>1172</v>
      </c>
      <c r="D473" s="18"/>
      <c r="E473" s="18" t="s">
        <v>1213</v>
      </c>
      <c r="F473" s="18" t="s">
        <v>289</v>
      </c>
      <c r="G473" s="18">
        <v>168</v>
      </c>
      <c r="H473" s="18">
        <v>0</v>
      </c>
      <c r="I473" s="18">
        <v>112.40000152587891</v>
      </c>
      <c r="J473" s="18">
        <v>0</v>
      </c>
      <c r="K473" s="18">
        <v>112.40000152587891</v>
      </c>
      <c r="L473" s="18">
        <v>0</v>
      </c>
      <c r="M473" s="7">
        <v>0</v>
      </c>
      <c r="N473" s="7">
        <v>-168</v>
      </c>
      <c r="O473" s="7">
        <v>-55.599998474121094</v>
      </c>
      <c r="P473" s="7" t="s">
        <v>266</v>
      </c>
      <c r="Q473" s="7" t="s">
        <v>1214</v>
      </c>
      <c r="R473" s="7">
        <v>6.8000001907348633</v>
      </c>
      <c r="S473" s="7">
        <v>18</v>
      </c>
      <c r="T473" s="7">
        <v>112.40000152587891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1142</v>
      </c>
      <c r="C474" s="18" t="s">
        <v>1143</v>
      </c>
      <c r="D474" s="18" t="s">
        <v>1144</v>
      </c>
      <c r="E474" s="18" t="s">
        <v>1215</v>
      </c>
      <c r="F474" s="18" t="s">
        <v>289</v>
      </c>
      <c r="G474" s="18">
        <v>361</v>
      </c>
      <c r="H474" s="18">
        <v>0</v>
      </c>
      <c r="I474" s="18">
        <v>268.39999389648438</v>
      </c>
      <c r="J474" s="18">
        <v>0</v>
      </c>
      <c r="K474" s="18">
        <v>268.39999389648438</v>
      </c>
      <c r="L474" s="18">
        <v>0</v>
      </c>
      <c r="M474" s="7">
        <v>0</v>
      </c>
      <c r="N474" s="7">
        <v>-361</v>
      </c>
      <c r="O474" s="7">
        <v>-92.599998474121094</v>
      </c>
      <c r="P474" s="7" t="s">
        <v>305</v>
      </c>
      <c r="Q474" s="7" t="s">
        <v>1216</v>
      </c>
      <c r="R474" s="7">
        <v>19.700000762939453</v>
      </c>
      <c r="S474" s="7">
        <v>52</v>
      </c>
      <c r="T474" s="7">
        <v>268.39999389648438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215</v>
      </c>
      <c r="C475" s="18" t="s">
        <v>1172</v>
      </c>
      <c r="D475" s="18"/>
      <c r="E475" s="18" t="s">
        <v>1217</v>
      </c>
      <c r="F475" s="18" t="s">
        <v>289</v>
      </c>
      <c r="G475" s="18">
        <v>115</v>
      </c>
      <c r="H475" s="18">
        <v>0</v>
      </c>
      <c r="I475" s="18">
        <v>106.15000152587891</v>
      </c>
      <c r="J475" s="18">
        <v>23.75</v>
      </c>
      <c r="K475" s="18">
        <v>106.15000152587891</v>
      </c>
      <c r="L475" s="18">
        <v>0</v>
      </c>
      <c r="M475" s="7">
        <v>0</v>
      </c>
      <c r="N475" s="7">
        <v>-115</v>
      </c>
      <c r="O475" s="7">
        <v>-8.8500003814697266</v>
      </c>
      <c r="P475" s="7" t="s">
        <v>266</v>
      </c>
      <c r="Q475" s="7" t="s">
        <v>796</v>
      </c>
      <c r="R475" s="7">
        <v>3.7999999523162842</v>
      </c>
      <c r="S475" s="7">
        <v>12</v>
      </c>
      <c r="T475" s="7">
        <v>82.400001525878906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1107</v>
      </c>
      <c r="C476" s="18" t="s">
        <v>1108</v>
      </c>
      <c r="D476" s="18" t="s">
        <v>1109</v>
      </c>
      <c r="E476" s="18" t="s">
        <v>1218</v>
      </c>
      <c r="F476" s="18" t="s">
        <v>289</v>
      </c>
      <c r="G476" s="18">
        <v>131</v>
      </c>
      <c r="H476" s="18">
        <v>131</v>
      </c>
      <c r="I476" s="18">
        <v>95.910003662109375</v>
      </c>
      <c r="J476" s="18">
        <v>0.31000000238418579</v>
      </c>
      <c r="K476" s="18">
        <v>95.910003662109375</v>
      </c>
      <c r="L476" s="18">
        <v>0</v>
      </c>
      <c r="M476" s="7">
        <v>0</v>
      </c>
      <c r="N476" s="7">
        <v>0</v>
      </c>
      <c r="O476" s="7">
        <v>95.910003662109375</v>
      </c>
      <c r="P476" s="7" t="s">
        <v>305</v>
      </c>
      <c r="Q476" s="7" t="s">
        <v>656</v>
      </c>
      <c r="R476" s="7">
        <v>5.1999998092651367</v>
      </c>
      <c r="S476" s="7">
        <v>14</v>
      </c>
      <c r="T476" s="7">
        <v>95.599998474121094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1142</v>
      </c>
      <c r="C477" s="18" t="s">
        <v>1143</v>
      </c>
      <c r="D477" s="18" t="s">
        <v>1144</v>
      </c>
      <c r="E477" s="18" t="s">
        <v>1219</v>
      </c>
      <c r="F477" s="18" t="s">
        <v>289</v>
      </c>
      <c r="G477" s="18">
        <v>349</v>
      </c>
      <c r="H477" s="18">
        <v>0</v>
      </c>
      <c r="I477" s="18">
        <v>238.61000061035156</v>
      </c>
      <c r="J477" s="18">
        <v>50.209999084472656</v>
      </c>
      <c r="K477" s="18">
        <v>238.61000061035156</v>
      </c>
      <c r="L477" s="18">
        <v>0</v>
      </c>
      <c r="M477" s="7">
        <v>0</v>
      </c>
      <c r="N477" s="7">
        <v>-349</v>
      </c>
      <c r="O477" s="7">
        <v>-110.38999938964844</v>
      </c>
      <c r="P477" s="7" t="s">
        <v>266</v>
      </c>
      <c r="Q477" s="7" t="s">
        <v>306</v>
      </c>
      <c r="R477" s="7">
        <v>13.800000190734863</v>
      </c>
      <c r="S477" s="7">
        <v>38</v>
      </c>
      <c r="T477" s="7">
        <v>188.39999389648437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1102</v>
      </c>
      <c r="C478" s="18" t="s">
        <v>1103</v>
      </c>
      <c r="D478" s="18" t="s">
        <v>1104</v>
      </c>
      <c r="E478" s="18" t="s">
        <v>1220</v>
      </c>
      <c r="F478" s="18" t="s">
        <v>289</v>
      </c>
      <c r="G478" s="18">
        <v>296</v>
      </c>
      <c r="H478" s="18">
        <v>0</v>
      </c>
      <c r="I478" s="18">
        <v>197.77999877929687</v>
      </c>
      <c r="J478" s="18">
        <v>17.979999542236328</v>
      </c>
      <c r="K478" s="18">
        <v>197.77999877929687</v>
      </c>
      <c r="L478" s="18">
        <v>0</v>
      </c>
      <c r="M478" s="7">
        <v>27</v>
      </c>
      <c r="N478" s="7">
        <v>-296</v>
      </c>
      <c r="O478" s="7">
        <v>-71.220001220703125</v>
      </c>
      <c r="P478" s="7" t="s">
        <v>305</v>
      </c>
      <c r="Q478" s="7" t="s">
        <v>1221</v>
      </c>
      <c r="R478" s="7">
        <v>13.100000381469727</v>
      </c>
      <c r="S478" s="7">
        <v>35</v>
      </c>
      <c r="T478" s="7">
        <v>179.80000305175781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1142</v>
      </c>
      <c r="C479" s="18" t="s">
        <v>1143</v>
      </c>
      <c r="D479" s="18" t="s">
        <v>1144</v>
      </c>
      <c r="E479" s="18" t="s">
        <v>1222</v>
      </c>
      <c r="F479" s="18" t="s">
        <v>289</v>
      </c>
      <c r="G479" s="18">
        <v>143</v>
      </c>
      <c r="H479" s="18">
        <v>0</v>
      </c>
      <c r="I479" s="18">
        <v>95.800003051757813</v>
      </c>
      <c r="J479" s="18">
        <v>0</v>
      </c>
      <c r="K479" s="18">
        <v>95.800003051757813</v>
      </c>
      <c r="L479" s="18">
        <v>0</v>
      </c>
      <c r="M479" s="7">
        <v>0</v>
      </c>
      <c r="N479" s="7">
        <v>-143</v>
      </c>
      <c r="O479" s="7">
        <v>-47.200000762939453</v>
      </c>
      <c r="P479" s="7" t="s">
        <v>266</v>
      </c>
      <c r="Q479" s="7" t="s">
        <v>1223</v>
      </c>
      <c r="R479" s="7">
        <v>5.0999999046325684</v>
      </c>
      <c r="S479" s="7">
        <v>15</v>
      </c>
      <c r="T479" s="7">
        <v>95.800003051757813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1124</v>
      </c>
      <c r="C480" s="18" t="s">
        <v>1125</v>
      </c>
      <c r="D480" s="18" t="s">
        <v>1126</v>
      </c>
      <c r="E480" s="18" t="s">
        <v>1224</v>
      </c>
      <c r="F480" s="18" t="s">
        <v>289</v>
      </c>
      <c r="G480" s="18">
        <v>389</v>
      </c>
      <c r="H480" s="18">
        <v>0</v>
      </c>
      <c r="I480" s="18">
        <v>266.82998657226562</v>
      </c>
      <c r="J480" s="18">
        <v>77.629997253417969</v>
      </c>
      <c r="K480" s="18">
        <v>266.82998657226562</v>
      </c>
      <c r="L480" s="18">
        <v>0</v>
      </c>
      <c r="M480" s="7">
        <v>0</v>
      </c>
      <c r="N480" s="7">
        <v>-389</v>
      </c>
      <c r="O480" s="7">
        <v>-122.16999816894531</v>
      </c>
      <c r="P480" s="7" t="s">
        <v>266</v>
      </c>
      <c r="Q480" s="7" t="s">
        <v>781</v>
      </c>
      <c r="R480" s="7">
        <v>12.899999618530273</v>
      </c>
      <c r="S480" s="7">
        <v>46</v>
      </c>
      <c r="T480" s="7">
        <v>189.19999694824219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215</v>
      </c>
      <c r="C481" s="18" t="s">
        <v>1172</v>
      </c>
      <c r="D481" s="18"/>
      <c r="E481" s="18" t="s">
        <v>1225</v>
      </c>
      <c r="F481" s="18" t="s">
        <v>289</v>
      </c>
      <c r="G481" s="18">
        <v>413</v>
      </c>
      <c r="H481" s="18">
        <v>0</v>
      </c>
      <c r="I481" s="18">
        <v>277</v>
      </c>
      <c r="J481" s="18">
        <v>0</v>
      </c>
      <c r="K481" s="18">
        <v>277</v>
      </c>
      <c r="L481" s="18">
        <v>0</v>
      </c>
      <c r="M481" s="7">
        <v>0</v>
      </c>
      <c r="N481" s="7">
        <v>-413</v>
      </c>
      <c r="O481" s="7">
        <v>-136</v>
      </c>
      <c r="P481" s="7" t="s">
        <v>266</v>
      </c>
      <c r="Q481" s="7" t="s">
        <v>1061</v>
      </c>
      <c r="R481" s="7">
        <v>20</v>
      </c>
      <c r="S481" s="7">
        <v>57</v>
      </c>
      <c r="T481" s="7">
        <v>277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1107</v>
      </c>
      <c r="C482" s="18" t="s">
        <v>1108</v>
      </c>
      <c r="D482" s="18" t="s">
        <v>1109</v>
      </c>
      <c r="E482" s="18" t="s">
        <v>1226</v>
      </c>
      <c r="F482" s="18" t="s">
        <v>289</v>
      </c>
      <c r="G482" s="18">
        <v>312</v>
      </c>
      <c r="H482" s="18">
        <v>312</v>
      </c>
      <c r="I482" s="18">
        <v>196.39999389648437</v>
      </c>
      <c r="J482" s="18">
        <v>0</v>
      </c>
      <c r="K482" s="18">
        <v>196.39999389648437</v>
      </c>
      <c r="L482" s="18">
        <v>-0.10000000149011612</v>
      </c>
      <c r="M482" s="7">
        <v>27</v>
      </c>
      <c r="N482" s="7">
        <v>0</v>
      </c>
      <c r="O482" s="7">
        <v>223.30000305175781</v>
      </c>
      <c r="P482" s="7" t="s">
        <v>292</v>
      </c>
      <c r="Q482" s="7" t="s">
        <v>1227</v>
      </c>
      <c r="R482" s="7">
        <v>16.100000381469727</v>
      </c>
      <c r="S482" s="7">
        <v>38</v>
      </c>
      <c r="T482" s="7">
        <v>196.39999389648437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1142</v>
      </c>
      <c r="C483" s="18" t="s">
        <v>1143</v>
      </c>
      <c r="D483" s="18" t="s">
        <v>1144</v>
      </c>
      <c r="E483" s="18" t="s">
        <v>1228</v>
      </c>
      <c r="F483" s="18" t="s">
        <v>289</v>
      </c>
      <c r="G483" s="18">
        <v>345</v>
      </c>
      <c r="H483" s="18">
        <v>345</v>
      </c>
      <c r="I483" s="18">
        <v>203.55999755859375</v>
      </c>
      <c r="J483" s="18">
        <v>48.560001373291016</v>
      </c>
      <c r="K483" s="18">
        <v>203.55999755859375</v>
      </c>
      <c r="L483" s="18">
        <v>0</v>
      </c>
      <c r="M483" s="7">
        <v>0</v>
      </c>
      <c r="N483" s="7">
        <v>0</v>
      </c>
      <c r="O483" s="7">
        <v>203.55999755859375</v>
      </c>
      <c r="P483" s="7" t="s">
        <v>305</v>
      </c>
      <c r="Q483" s="7" t="s">
        <v>1229</v>
      </c>
      <c r="R483" s="7">
        <v>10</v>
      </c>
      <c r="S483" s="7">
        <v>35</v>
      </c>
      <c r="T483" s="7">
        <v>155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215</v>
      </c>
      <c r="C484" s="18" t="s">
        <v>1172</v>
      </c>
      <c r="D484" s="18"/>
      <c r="E484" s="18" t="s">
        <v>1230</v>
      </c>
      <c r="F484" s="18" t="s">
        <v>289</v>
      </c>
      <c r="G484" s="18">
        <v>209</v>
      </c>
      <c r="H484" s="18">
        <v>209</v>
      </c>
      <c r="I484" s="18">
        <v>141.97000122070312</v>
      </c>
      <c r="J484" s="18">
        <v>22.370000839233398</v>
      </c>
      <c r="K484" s="18">
        <v>141.97000122070312</v>
      </c>
      <c r="L484" s="18">
        <v>0</v>
      </c>
      <c r="M484" s="7">
        <v>0</v>
      </c>
      <c r="N484" s="7">
        <v>0</v>
      </c>
      <c r="O484" s="7">
        <v>141.97000122070312</v>
      </c>
      <c r="P484" s="7" t="s">
        <v>266</v>
      </c>
      <c r="Q484" s="7" t="s">
        <v>1231</v>
      </c>
      <c r="R484" s="7">
        <v>7.1999998092651367</v>
      </c>
      <c r="S484" s="7">
        <v>22</v>
      </c>
      <c r="T484" s="7">
        <v>119.59999847412109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1107</v>
      </c>
      <c r="C485" s="18" t="s">
        <v>1108</v>
      </c>
      <c r="D485" s="18" t="s">
        <v>1109</v>
      </c>
      <c r="E485" s="18" t="s">
        <v>1232</v>
      </c>
      <c r="F485" s="18" t="s">
        <v>289</v>
      </c>
      <c r="G485" s="18">
        <v>142</v>
      </c>
      <c r="H485" s="18">
        <v>142</v>
      </c>
      <c r="I485" s="18">
        <v>95.150001525878906</v>
      </c>
      <c r="J485" s="18">
        <v>0.34999999403953552</v>
      </c>
      <c r="K485" s="18">
        <v>95.150001525878906</v>
      </c>
      <c r="L485" s="18">
        <v>0</v>
      </c>
      <c r="M485" s="7">
        <v>0</v>
      </c>
      <c r="N485" s="7">
        <v>0</v>
      </c>
      <c r="O485" s="7">
        <v>95.150001525878906</v>
      </c>
      <c r="P485" s="7" t="s">
        <v>266</v>
      </c>
      <c r="Q485" s="7" t="s">
        <v>1233</v>
      </c>
      <c r="R485" s="7">
        <v>4.5999999046325684</v>
      </c>
      <c r="S485" s="7">
        <v>18</v>
      </c>
      <c r="T485" s="7">
        <v>94.800003051757812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1119</v>
      </c>
      <c r="C486" s="18" t="s">
        <v>1120</v>
      </c>
      <c r="D486" s="18" t="s">
        <v>1121</v>
      </c>
      <c r="E486" s="18" t="s">
        <v>1234</v>
      </c>
      <c r="F486" s="18" t="s">
        <v>289</v>
      </c>
      <c r="G486" s="18">
        <v>992</v>
      </c>
      <c r="H486" s="18">
        <v>0</v>
      </c>
      <c r="I486" s="18">
        <v>735.08001708984375</v>
      </c>
      <c r="J486" s="18">
        <v>137.47999572753906</v>
      </c>
      <c r="K486" s="18">
        <v>735.08001708984375</v>
      </c>
      <c r="L486" s="18">
        <v>0</v>
      </c>
      <c r="M486" s="7">
        <v>0</v>
      </c>
      <c r="N486" s="7">
        <v>-992</v>
      </c>
      <c r="O486" s="7">
        <v>-256.92001342773437</v>
      </c>
      <c r="P486" s="7" t="s">
        <v>305</v>
      </c>
      <c r="Q486" s="7" t="s">
        <v>1235</v>
      </c>
      <c r="R486" s="7">
        <v>43.799999237060547</v>
      </c>
      <c r="S486" s="7">
        <v>92</v>
      </c>
      <c r="T486" s="7">
        <v>597.5999755859375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1124</v>
      </c>
      <c r="C487" s="18" t="s">
        <v>1125</v>
      </c>
      <c r="D487" s="18" t="s">
        <v>1126</v>
      </c>
      <c r="E487" s="18" t="s">
        <v>1236</v>
      </c>
      <c r="F487" s="18" t="s">
        <v>289</v>
      </c>
      <c r="G487" s="18">
        <v>583</v>
      </c>
      <c r="H487" s="18">
        <v>0</v>
      </c>
      <c r="I487" s="18">
        <v>381.77999877929687</v>
      </c>
      <c r="J487" s="18">
        <v>100.37999725341797</v>
      </c>
      <c r="K487" s="18">
        <v>381.77999877929687</v>
      </c>
      <c r="L487" s="18">
        <v>0</v>
      </c>
      <c r="M487" s="7">
        <v>27</v>
      </c>
      <c r="N487" s="7">
        <v>-583</v>
      </c>
      <c r="O487" s="7">
        <v>-174.22000122070312</v>
      </c>
      <c r="P487" s="7" t="s">
        <v>266</v>
      </c>
      <c r="Q487" s="7" t="s">
        <v>801</v>
      </c>
      <c r="R487" s="7">
        <v>20.200000762939453</v>
      </c>
      <c r="S487" s="7">
        <v>59</v>
      </c>
      <c r="T487" s="7">
        <v>281.39999389648437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1102</v>
      </c>
      <c r="C488" s="18" t="s">
        <v>1103</v>
      </c>
      <c r="D488" s="18" t="s">
        <v>1104</v>
      </c>
      <c r="E488" s="18" t="s">
        <v>1237</v>
      </c>
      <c r="F488" s="18" t="s">
        <v>289</v>
      </c>
      <c r="G488" s="18">
        <v>584</v>
      </c>
      <c r="H488" s="18">
        <v>0</v>
      </c>
      <c r="I488" s="18">
        <v>413.1199951171875</v>
      </c>
      <c r="J488" s="18">
        <v>165.72000122070312</v>
      </c>
      <c r="K488" s="18">
        <v>413.1199951171875</v>
      </c>
      <c r="L488" s="18">
        <v>0</v>
      </c>
      <c r="M488" s="7">
        <v>27</v>
      </c>
      <c r="N488" s="7">
        <v>-584</v>
      </c>
      <c r="O488" s="7">
        <v>-143.8800048828125</v>
      </c>
      <c r="P488" s="7" t="s">
        <v>305</v>
      </c>
      <c r="Q488" s="7" t="s">
        <v>1238</v>
      </c>
      <c r="R488" s="7">
        <v>18.200000762939453</v>
      </c>
      <c r="S488" s="7">
        <v>49</v>
      </c>
      <c r="T488" s="7">
        <v>247.39999389648437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215</v>
      </c>
      <c r="C489" s="18" t="s">
        <v>1172</v>
      </c>
      <c r="D489" s="18"/>
      <c r="E489" s="18" t="s">
        <v>1239</v>
      </c>
      <c r="F489" s="18" t="s">
        <v>289</v>
      </c>
      <c r="G489" s="18">
        <v>334</v>
      </c>
      <c r="H489" s="18">
        <v>0</v>
      </c>
      <c r="I489" s="18">
        <v>232.8800048828125</v>
      </c>
      <c r="J489" s="18">
        <v>105.27999877929687</v>
      </c>
      <c r="K489" s="18">
        <v>232.8800048828125</v>
      </c>
      <c r="L489" s="18">
        <v>0</v>
      </c>
      <c r="M489" s="7">
        <v>0</v>
      </c>
      <c r="N489" s="7">
        <v>-334</v>
      </c>
      <c r="O489" s="7">
        <v>-101.12000274658203</v>
      </c>
      <c r="P489" s="7" t="s">
        <v>266</v>
      </c>
      <c r="Q489" s="7" t="s">
        <v>1240</v>
      </c>
      <c r="R489" s="7">
        <v>7.6999998092651367</v>
      </c>
      <c r="S489" s="7">
        <v>26</v>
      </c>
      <c r="T489" s="7">
        <v>127.59999847412109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1107</v>
      </c>
      <c r="C490" s="18" t="s">
        <v>1108</v>
      </c>
      <c r="D490" s="18" t="s">
        <v>1109</v>
      </c>
      <c r="E490" s="18" t="s">
        <v>1241</v>
      </c>
      <c r="F490" s="18" t="s">
        <v>289</v>
      </c>
      <c r="G490" s="18">
        <v>235</v>
      </c>
      <c r="H490" s="18">
        <v>0</v>
      </c>
      <c r="I490" s="18">
        <v>174.74000549316406</v>
      </c>
      <c r="J490" s="18">
        <v>15.899999618530273</v>
      </c>
      <c r="K490" s="18">
        <v>174.74000549316406</v>
      </c>
      <c r="L490" s="18">
        <v>0</v>
      </c>
      <c r="M490" s="7">
        <v>0</v>
      </c>
      <c r="N490" s="7">
        <v>-235</v>
      </c>
      <c r="O490" s="7">
        <v>-60.259998321533203</v>
      </c>
      <c r="P490" s="7" t="s">
        <v>292</v>
      </c>
      <c r="Q490" s="7" t="s">
        <v>803</v>
      </c>
      <c r="R490" s="7">
        <v>13.100000381469727</v>
      </c>
      <c r="S490" s="7">
        <v>35</v>
      </c>
      <c r="T490" s="7">
        <v>158.83999633789062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1142</v>
      </c>
      <c r="C491" s="18" t="s">
        <v>1143</v>
      </c>
      <c r="D491" s="18" t="s">
        <v>1144</v>
      </c>
      <c r="E491" s="18" t="s">
        <v>1242</v>
      </c>
      <c r="F491" s="18" t="s">
        <v>289</v>
      </c>
      <c r="G491" s="18">
        <v>405</v>
      </c>
      <c r="H491" s="18">
        <v>0</v>
      </c>
      <c r="I491" s="18">
        <v>301.07000732421875</v>
      </c>
      <c r="J491" s="18">
        <v>2.2699999809265137</v>
      </c>
      <c r="K491" s="18">
        <v>301.07000732421875</v>
      </c>
      <c r="L491" s="18">
        <v>0</v>
      </c>
      <c r="M491" s="7">
        <v>0</v>
      </c>
      <c r="N491" s="7">
        <v>-405</v>
      </c>
      <c r="O491" s="7">
        <v>-103.93000030517578</v>
      </c>
      <c r="P491" s="7" t="s">
        <v>305</v>
      </c>
      <c r="Q491" s="7" t="s">
        <v>1243</v>
      </c>
      <c r="R491" s="7">
        <v>22.5</v>
      </c>
      <c r="S491" s="7">
        <v>54</v>
      </c>
      <c r="T491" s="7">
        <v>298.79998779296875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1119</v>
      </c>
      <c r="C492" s="18" t="s">
        <v>1120</v>
      </c>
      <c r="D492" s="18" t="s">
        <v>1121</v>
      </c>
      <c r="E492" s="18" t="s">
        <v>1244</v>
      </c>
      <c r="F492" s="18" t="s">
        <v>289</v>
      </c>
      <c r="G492" s="18">
        <v>207</v>
      </c>
      <c r="H492" s="18">
        <v>0</v>
      </c>
      <c r="I492" s="18">
        <v>154.11000061035156</v>
      </c>
      <c r="J492" s="18">
        <v>7.5100002288818359</v>
      </c>
      <c r="K492" s="18">
        <v>154.11000061035156</v>
      </c>
      <c r="L492" s="18">
        <v>0</v>
      </c>
      <c r="M492" s="7">
        <v>0</v>
      </c>
      <c r="N492" s="7">
        <v>-207</v>
      </c>
      <c r="O492" s="7">
        <v>-52.889999389648438</v>
      </c>
      <c r="P492" s="7" t="s">
        <v>305</v>
      </c>
      <c r="Q492" s="7" t="s">
        <v>1245</v>
      </c>
      <c r="R492" s="7">
        <v>9.6999998092651367</v>
      </c>
      <c r="S492" s="7">
        <v>29</v>
      </c>
      <c r="T492" s="7">
        <v>146.60000610351562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1142</v>
      </c>
      <c r="C493" s="18" t="s">
        <v>1143</v>
      </c>
      <c r="D493" s="18" t="s">
        <v>1144</v>
      </c>
      <c r="E493" s="18" t="s">
        <v>1246</v>
      </c>
      <c r="F493" s="18" t="s">
        <v>289</v>
      </c>
      <c r="G493" s="18">
        <v>144</v>
      </c>
      <c r="H493" s="18">
        <v>144</v>
      </c>
      <c r="I493" s="18">
        <v>107.31999969482422</v>
      </c>
      <c r="J493" s="18">
        <v>2.5199999809265137</v>
      </c>
      <c r="K493" s="18">
        <v>107.31999969482422</v>
      </c>
      <c r="L493" s="18">
        <v>0</v>
      </c>
      <c r="M493" s="7">
        <v>0</v>
      </c>
      <c r="N493" s="7">
        <v>0</v>
      </c>
      <c r="O493" s="7">
        <v>107.31999969482422</v>
      </c>
      <c r="P493" s="7" t="s">
        <v>305</v>
      </c>
      <c r="Q493" s="7" t="s">
        <v>1247</v>
      </c>
      <c r="R493" s="7">
        <v>5.5999999046325684</v>
      </c>
      <c r="S493" s="7">
        <v>20</v>
      </c>
      <c r="T493" s="7">
        <v>104.80000305175781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215</v>
      </c>
      <c r="C494" s="18" t="s">
        <v>1172</v>
      </c>
      <c r="D494" s="18"/>
      <c r="E494" s="18" t="s">
        <v>1248</v>
      </c>
      <c r="F494" s="18" t="s">
        <v>289</v>
      </c>
      <c r="G494" s="18">
        <v>256</v>
      </c>
      <c r="H494" s="18">
        <v>256</v>
      </c>
      <c r="I494" s="18">
        <v>174.72000122070312</v>
      </c>
      <c r="J494" s="18">
        <v>47.319999694824219</v>
      </c>
      <c r="K494" s="18">
        <v>174.72000122070312</v>
      </c>
      <c r="L494" s="18">
        <v>0</v>
      </c>
      <c r="M494" s="7">
        <v>0</v>
      </c>
      <c r="N494" s="7">
        <v>0</v>
      </c>
      <c r="O494" s="7">
        <v>174.72000122070312</v>
      </c>
      <c r="P494" s="7" t="s">
        <v>266</v>
      </c>
      <c r="Q494" s="7" t="s">
        <v>598</v>
      </c>
      <c r="R494" s="7">
        <v>7.8000001907348633</v>
      </c>
      <c r="S494" s="7">
        <v>25</v>
      </c>
      <c r="T494" s="7">
        <v>127.40000152587891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1102</v>
      </c>
      <c r="C495" s="18" t="s">
        <v>1103</v>
      </c>
      <c r="D495" s="18" t="s">
        <v>1104</v>
      </c>
      <c r="E495" s="18" t="s">
        <v>1249</v>
      </c>
      <c r="F495" s="18" t="s">
        <v>289</v>
      </c>
      <c r="G495" s="18">
        <v>237</v>
      </c>
      <c r="H495" s="18">
        <v>237</v>
      </c>
      <c r="I495" s="18">
        <v>155.39999389648437</v>
      </c>
      <c r="J495" s="18">
        <v>0</v>
      </c>
      <c r="K495" s="18">
        <v>155.39999389648437</v>
      </c>
      <c r="L495" s="18">
        <v>0</v>
      </c>
      <c r="M495" s="7">
        <v>27</v>
      </c>
      <c r="N495" s="7">
        <v>0</v>
      </c>
      <c r="O495" s="7">
        <v>182.39999389648437</v>
      </c>
      <c r="P495" s="7" t="s">
        <v>305</v>
      </c>
      <c r="Q495" s="7" t="s">
        <v>1250</v>
      </c>
      <c r="R495" s="7">
        <v>10.300000190734863</v>
      </c>
      <c r="S495" s="7">
        <v>33</v>
      </c>
      <c r="T495" s="7">
        <v>155.39999389648437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1142</v>
      </c>
      <c r="C496" s="18" t="s">
        <v>1143</v>
      </c>
      <c r="D496" s="18" t="s">
        <v>1144</v>
      </c>
      <c r="E496" s="18" t="s">
        <v>1251</v>
      </c>
      <c r="F496" s="18" t="s">
        <v>289</v>
      </c>
      <c r="G496" s="18">
        <v>397</v>
      </c>
      <c r="H496" s="18">
        <v>0</v>
      </c>
      <c r="I496" s="18">
        <v>280</v>
      </c>
      <c r="J496" s="18">
        <v>0</v>
      </c>
      <c r="K496" s="18">
        <v>280</v>
      </c>
      <c r="L496" s="18">
        <v>0</v>
      </c>
      <c r="M496" s="7">
        <v>0</v>
      </c>
      <c r="N496" s="7">
        <v>-397</v>
      </c>
      <c r="O496" s="7">
        <v>-117</v>
      </c>
      <c r="P496" s="7" t="s">
        <v>305</v>
      </c>
      <c r="Q496" s="7" t="s">
        <v>1252</v>
      </c>
      <c r="R496" s="7">
        <v>20.5</v>
      </c>
      <c r="S496" s="7">
        <v>54</v>
      </c>
      <c r="T496" s="7">
        <v>280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215</v>
      </c>
      <c r="C497" s="18" t="s">
        <v>1172</v>
      </c>
      <c r="D497" s="18"/>
      <c r="E497" s="18" t="s">
        <v>1253</v>
      </c>
      <c r="F497" s="18" t="s">
        <v>289</v>
      </c>
      <c r="G497" s="18">
        <v>415</v>
      </c>
      <c r="H497" s="18">
        <v>0</v>
      </c>
      <c r="I497" s="18">
        <v>283.6199951171875</v>
      </c>
      <c r="J497" s="18">
        <v>69.620002746582031</v>
      </c>
      <c r="K497" s="18">
        <v>283.6199951171875</v>
      </c>
      <c r="L497" s="18">
        <v>0</v>
      </c>
      <c r="M497" s="7">
        <v>0</v>
      </c>
      <c r="N497" s="7">
        <v>-415</v>
      </c>
      <c r="O497" s="7">
        <v>-131.3800048828125</v>
      </c>
      <c r="P497" s="7" t="s">
        <v>266</v>
      </c>
      <c r="Q497" s="7" t="s">
        <v>681</v>
      </c>
      <c r="R497" s="7">
        <v>15.5</v>
      </c>
      <c r="S497" s="7">
        <v>48</v>
      </c>
      <c r="T497" s="7">
        <v>214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1119</v>
      </c>
      <c r="C498" s="18" t="s">
        <v>1120</v>
      </c>
      <c r="D498" s="18" t="s">
        <v>1121</v>
      </c>
      <c r="E498" s="18" t="s">
        <v>1254</v>
      </c>
      <c r="F498" s="18" t="s">
        <v>289</v>
      </c>
      <c r="G498" s="18">
        <v>139</v>
      </c>
      <c r="H498" s="18">
        <v>0</v>
      </c>
      <c r="I498" s="18">
        <v>93.010002136230469</v>
      </c>
      <c r="J498" s="18">
        <v>9.9999997764825821E-3</v>
      </c>
      <c r="K498" s="18">
        <v>93.010002136230469</v>
      </c>
      <c r="L498" s="18">
        <v>0</v>
      </c>
      <c r="M498" s="7">
        <v>0</v>
      </c>
      <c r="N498" s="7">
        <v>-139</v>
      </c>
      <c r="O498" s="7">
        <v>-45.990001678466797</v>
      </c>
      <c r="P498" s="7" t="s">
        <v>266</v>
      </c>
      <c r="Q498" s="7" t="s">
        <v>1255</v>
      </c>
      <c r="R498" s="7">
        <v>5</v>
      </c>
      <c r="S498" s="7">
        <v>13</v>
      </c>
      <c r="T498" s="7">
        <v>93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1107</v>
      </c>
      <c r="C499" s="18" t="s">
        <v>1108</v>
      </c>
      <c r="D499" s="18" t="s">
        <v>1109</v>
      </c>
      <c r="E499" s="18" t="s">
        <v>1256</v>
      </c>
      <c r="F499" s="18" t="s">
        <v>289</v>
      </c>
      <c r="G499" s="18">
        <v>262</v>
      </c>
      <c r="H499" s="18">
        <v>0</v>
      </c>
      <c r="I499" s="18">
        <v>193.44000244140625</v>
      </c>
      <c r="J499" s="18">
        <v>5.2399997711181641</v>
      </c>
      <c r="K499" s="18">
        <v>193.44000244140625</v>
      </c>
      <c r="L499" s="18">
        <v>0</v>
      </c>
      <c r="M499" s="7">
        <v>0</v>
      </c>
      <c r="N499" s="7">
        <v>-262</v>
      </c>
      <c r="O499" s="7">
        <v>-68.55999755859375</v>
      </c>
      <c r="P499" s="7" t="s">
        <v>292</v>
      </c>
      <c r="Q499" s="7" t="s">
        <v>1257</v>
      </c>
      <c r="R499" s="7">
        <v>16</v>
      </c>
      <c r="S499" s="7">
        <v>41</v>
      </c>
      <c r="T499" s="7">
        <v>188.19999694824219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1102</v>
      </c>
      <c r="C500" s="18" t="s">
        <v>1103</v>
      </c>
      <c r="D500" s="18" t="s">
        <v>1104</v>
      </c>
      <c r="E500" s="18" t="s">
        <v>1258</v>
      </c>
      <c r="F500" s="18" t="s">
        <v>289</v>
      </c>
      <c r="G500" s="18">
        <v>603</v>
      </c>
      <c r="H500" s="18">
        <v>0</v>
      </c>
      <c r="I500" s="18">
        <v>414.60000610351562</v>
      </c>
      <c r="J500" s="18">
        <v>119.80000305175781</v>
      </c>
      <c r="K500" s="18">
        <v>414.60000610351562</v>
      </c>
      <c r="L500" s="18">
        <v>0</v>
      </c>
      <c r="M500" s="7">
        <v>0</v>
      </c>
      <c r="N500" s="7">
        <v>-603</v>
      </c>
      <c r="O500" s="7">
        <v>-188.39999389648437</v>
      </c>
      <c r="P500" s="7" t="s">
        <v>266</v>
      </c>
      <c r="Q500" s="7" t="s">
        <v>898</v>
      </c>
      <c r="R500" s="7">
        <v>21.399999618530273</v>
      </c>
      <c r="S500" s="7">
        <v>58</v>
      </c>
      <c r="T500" s="7">
        <v>294.79998779296875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215</v>
      </c>
      <c r="C501" s="18" t="s">
        <v>1172</v>
      </c>
      <c r="D501" s="18"/>
      <c r="E501" s="18" t="s">
        <v>1259</v>
      </c>
      <c r="F501" s="18" t="s">
        <v>289</v>
      </c>
      <c r="G501" s="18">
        <v>163</v>
      </c>
      <c r="H501" s="18">
        <v>0</v>
      </c>
      <c r="I501" s="18">
        <v>109.54000091552734</v>
      </c>
      <c r="J501" s="18">
        <v>3.7400000095367432</v>
      </c>
      <c r="K501" s="18">
        <v>109.54000091552734</v>
      </c>
      <c r="L501" s="18">
        <v>0</v>
      </c>
      <c r="M501" s="7">
        <v>0</v>
      </c>
      <c r="N501" s="7">
        <v>-163</v>
      </c>
      <c r="O501" s="7">
        <v>-53.459999084472656</v>
      </c>
      <c r="P501" s="7" t="s">
        <v>266</v>
      </c>
      <c r="Q501" s="7" t="s">
        <v>1260</v>
      </c>
      <c r="R501" s="7">
        <v>5.5999999046325684</v>
      </c>
      <c r="S501" s="7">
        <v>21</v>
      </c>
      <c r="T501" s="7">
        <v>105.80000305175781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1142</v>
      </c>
      <c r="C502" s="18" t="s">
        <v>1143</v>
      </c>
      <c r="D502" s="18" t="s">
        <v>1144</v>
      </c>
      <c r="E502" s="18" t="s">
        <v>1261</v>
      </c>
      <c r="F502" s="18" t="s">
        <v>289</v>
      </c>
      <c r="G502" s="18">
        <v>340</v>
      </c>
      <c r="H502" s="18">
        <v>0</v>
      </c>
      <c r="I502" s="18">
        <v>228.69000244140625</v>
      </c>
      <c r="J502" s="18">
        <v>25.889999389648438</v>
      </c>
      <c r="K502" s="18">
        <v>228.69000244140625</v>
      </c>
      <c r="L502" s="18">
        <v>0</v>
      </c>
      <c r="M502" s="7">
        <v>0</v>
      </c>
      <c r="N502" s="7">
        <v>-340</v>
      </c>
      <c r="O502" s="7">
        <v>-111.30999755859375</v>
      </c>
      <c r="P502" s="7" t="s">
        <v>266</v>
      </c>
      <c r="Q502" s="7" t="s">
        <v>1262</v>
      </c>
      <c r="R502" s="7">
        <v>15.399999618530273</v>
      </c>
      <c r="S502" s="7">
        <v>38</v>
      </c>
      <c r="T502" s="7">
        <v>202.80000305175781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215</v>
      </c>
      <c r="C503" s="18" t="s">
        <v>1172</v>
      </c>
      <c r="D503" s="18"/>
      <c r="E503" s="18" t="s">
        <v>1263</v>
      </c>
      <c r="F503" s="18" t="s">
        <v>289</v>
      </c>
      <c r="G503" s="18">
        <v>207</v>
      </c>
      <c r="H503" s="18">
        <v>207</v>
      </c>
      <c r="I503" s="18">
        <v>138.63999938964844</v>
      </c>
      <c r="J503" s="18">
        <v>3.9999999105930328E-2</v>
      </c>
      <c r="K503" s="18">
        <v>138.63999938964844</v>
      </c>
      <c r="L503" s="18">
        <v>0</v>
      </c>
      <c r="M503" s="7">
        <v>0</v>
      </c>
      <c r="N503" s="7">
        <v>0</v>
      </c>
      <c r="O503" s="7">
        <v>138.63999938964844</v>
      </c>
      <c r="P503" s="7" t="s">
        <v>266</v>
      </c>
      <c r="Q503" s="7" t="s">
        <v>962</v>
      </c>
      <c r="R503" s="7">
        <v>9.1999998092651367</v>
      </c>
      <c r="S503" s="7">
        <v>25</v>
      </c>
      <c r="T503" s="7">
        <v>138.60000610351562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1107</v>
      </c>
      <c r="C504" s="18" t="s">
        <v>1108</v>
      </c>
      <c r="D504" s="18" t="s">
        <v>1109</v>
      </c>
      <c r="E504" s="18" t="s">
        <v>1264</v>
      </c>
      <c r="F504" s="18" t="s">
        <v>289</v>
      </c>
      <c r="G504" s="18">
        <v>260</v>
      </c>
      <c r="H504" s="18">
        <v>0</v>
      </c>
      <c r="I504" s="18">
        <v>193.36000061035156</v>
      </c>
      <c r="J504" s="18">
        <v>0</v>
      </c>
      <c r="K504" s="18">
        <v>193.36000061035156</v>
      </c>
      <c r="L504" s="18">
        <v>0</v>
      </c>
      <c r="M504" s="7">
        <v>0</v>
      </c>
      <c r="N504" s="7">
        <v>-260</v>
      </c>
      <c r="O504" s="7">
        <v>-66.639999389648437</v>
      </c>
      <c r="P504" s="7" t="s">
        <v>292</v>
      </c>
      <c r="Q504" s="7" t="s">
        <v>1265</v>
      </c>
      <c r="R504" s="7">
        <v>15.300000190734863</v>
      </c>
      <c r="S504" s="7">
        <v>54</v>
      </c>
      <c r="T504" s="7">
        <v>193.36000061035156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1119</v>
      </c>
      <c r="C505" s="18" t="s">
        <v>1120</v>
      </c>
      <c r="D505" s="18" t="s">
        <v>1121</v>
      </c>
      <c r="E505" s="18" t="s">
        <v>1266</v>
      </c>
      <c r="F505" s="18" t="s">
        <v>289</v>
      </c>
      <c r="G505" s="18">
        <v>384</v>
      </c>
      <c r="H505" s="18">
        <v>384</v>
      </c>
      <c r="I505" s="18">
        <v>285.3900146484375</v>
      </c>
      <c r="J505" s="18">
        <v>120.19000244140625</v>
      </c>
      <c r="K505" s="18">
        <v>285.3900146484375</v>
      </c>
      <c r="L505" s="18">
        <v>0</v>
      </c>
      <c r="M505" s="7">
        <v>0</v>
      </c>
      <c r="N505" s="7">
        <v>0</v>
      </c>
      <c r="O505" s="7">
        <v>285.3900146484375</v>
      </c>
      <c r="P505" s="7" t="s">
        <v>305</v>
      </c>
      <c r="Q505" s="7" t="s">
        <v>1075</v>
      </c>
      <c r="R505" s="7">
        <v>11.899999618530273</v>
      </c>
      <c r="S505" s="7">
        <v>30</v>
      </c>
      <c r="T505" s="7">
        <v>165.19999694824219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1124</v>
      </c>
      <c r="C506" s="18" t="s">
        <v>1125</v>
      </c>
      <c r="D506" s="18" t="s">
        <v>1126</v>
      </c>
      <c r="E506" s="18" t="s">
        <v>1267</v>
      </c>
      <c r="F506" s="18" t="s">
        <v>289</v>
      </c>
      <c r="G506" s="18">
        <v>354</v>
      </c>
      <c r="H506" s="18">
        <v>0</v>
      </c>
      <c r="I506" s="18">
        <v>263</v>
      </c>
      <c r="J506" s="18">
        <v>0</v>
      </c>
      <c r="K506" s="18">
        <v>263</v>
      </c>
      <c r="L506" s="18">
        <v>0</v>
      </c>
      <c r="M506" s="7">
        <v>0</v>
      </c>
      <c r="N506" s="7">
        <v>-354</v>
      </c>
      <c r="O506" s="7">
        <v>-91</v>
      </c>
      <c r="P506" s="7" t="s">
        <v>305</v>
      </c>
      <c r="Q506" s="7" t="s">
        <v>1268</v>
      </c>
      <c r="R506" s="7">
        <v>19.5</v>
      </c>
      <c r="S506" s="7">
        <v>49</v>
      </c>
      <c r="T506" s="7">
        <v>263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215</v>
      </c>
      <c r="C507" s="18" t="s">
        <v>1172</v>
      </c>
      <c r="D507" s="18"/>
      <c r="E507" s="18" t="s">
        <v>1269</v>
      </c>
      <c r="F507" s="18" t="s">
        <v>289</v>
      </c>
      <c r="G507" s="18">
        <v>215</v>
      </c>
      <c r="H507" s="18">
        <v>0</v>
      </c>
      <c r="I507" s="18">
        <v>144.22999572753906</v>
      </c>
      <c r="J507" s="18">
        <v>0.23000000417232513</v>
      </c>
      <c r="K507" s="18">
        <v>144.22999572753906</v>
      </c>
      <c r="L507" s="18">
        <v>0</v>
      </c>
      <c r="M507" s="7">
        <v>0</v>
      </c>
      <c r="N507" s="7">
        <v>-215</v>
      </c>
      <c r="O507" s="7">
        <v>-70.769996643066406</v>
      </c>
      <c r="P507" s="7" t="s">
        <v>266</v>
      </c>
      <c r="Q507" s="7" t="s">
        <v>1270</v>
      </c>
      <c r="R507" s="7">
        <v>9.5</v>
      </c>
      <c r="S507" s="7">
        <v>28</v>
      </c>
      <c r="T507" s="7">
        <v>144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1102</v>
      </c>
      <c r="C508" s="18" t="s">
        <v>1103</v>
      </c>
      <c r="D508" s="18" t="s">
        <v>1104</v>
      </c>
      <c r="E508" s="18" t="s">
        <v>1271</v>
      </c>
      <c r="F508" s="18" t="s">
        <v>289</v>
      </c>
      <c r="G508" s="18">
        <v>241</v>
      </c>
      <c r="H508" s="18">
        <v>0</v>
      </c>
      <c r="I508" s="18">
        <v>163.27999877929687</v>
      </c>
      <c r="J508" s="18">
        <v>17.079999923706055</v>
      </c>
      <c r="K508" s="18">
        <v>163.27999877929687</v>
      </c>
      <c r="L508" s="18">
        <v>0</v>
      </c>
      <c r="M508" s="7">
        <v>0</v>
      </c>
      <c r="N508" s="7">
        <v>-241</v>
      </c>
      <c r="O508" s="7">
        <v>-77.720001220703125</v>
      </c>
      <c r="P508" s="7" t="s">
        <v>266</v>
      </c>
      <c r="Q508" s="7" t="s">
        <v>818</v>
      </c>
      <c r="R508" s="7">
        <v>9.3999996185302734</v>
      </c>
      <c r="S508" s="7">
        <v>31</v>
      </c>
      <c r="T508" s="7">
        <v>146.19999694824219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1107</v>
      </c>
      <c r="C509" s="18" t="s">
        <v>1108</v>
      </c>
      <c r="D509" s="18" t="s">
        <v>1109</v>
      </c>
      <c r="E509" s="18" t="s">
        <v>1272</v>
      </c>
      <c r="F509" s="18" t="s">
        <v>289</v>
      </c>
      <c r="G509" s="18">
        <v>256</v>
      </c>
      <c r="H509" s="18">
        <v>256</v>
      </c>
      <c r="I509" s="18">
        <v>190.27000427246094</v>
      </c>
      <c r="J509" s="18">
        <v>22.270000457763672</v>
      </c>
      <c r="K509" s="18">
        <v>190.27000427246094</v>
      </c>
      <c r="L509" s="18">
        <v>0</v>
      </c>
      <c r="M509" s="7">
        <v>0</v>
      </c>
      <c r="N509" s="7">
        <v>0</v>
      </c>
      <c r="O509" s="7">
        <v>190.27000427246094</v>
      </c>
      <c r="P509" s="7" t="s">
        <v>305</v>
      </c>
      <c r="Q509" s="7" t="s">
        <v>1273</v>
      </c>
      <c r="R509" s="7">
        <v>12</v>
      </c>
      <c r="S509" s="7">
        <v>32</v>
      </c>
      <c r="T509" s="7">
        <v>168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1102</v>
      </c>
      <c r="C510" s="18" t="s">
        <v>1103</v>
      </c>
      <c r="D510" s="18" t="s">
        <v>1104</v>
      </c>
      <c r="E510" s="18" t="s">
        <v>1274</v>
      </c>
      <c r="F510" s="18" t="s">
        <v>289</v>
      </c>
      <c r="G510" s="18">
        <v>86</v>
      </c>
      <c r="H510" s="18">
        <v>0</v>
      </c>
      <c r="I510" s="18">
        <v>64</v>
      </c>
      <c r="J510" s="18">
        <v>0</v>
      </c>
      <c r="K510" s="18">
        <v>64</v>
      </c>
      <c r="L510" s="18">
        <v>0</v>
      </c>
      <c r="M510" s="7">
        <v>0</v>
      </c>
      <c r="N510" s="7">
        <v>-86</v>
      </c>
      <c r="O510" s="7">
        <v>-22</v>
      </c>
      <c r="P510" s="7" t="s">
        <v>305</v>
      </c>
      <c r="Q510" s="7" t="s">
        <v>1273</v>
      </c>
      <c r="R510" s="7">
        <v>1.7999999523162842</v>
      </c>
      <c r="S510" s="7">
        <v>8</v>
      </c>
      <c r="T510" s="7">
        <v>64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1124</v>
      </c>
      <c r="C511" s="18" t="s">
        <v>1125</v>
      </c>
      <c r="D511" s="18" t="s">
        <v>1126</v>
      </c>
      <c r="E511" s="18" t="s">
        <v>1275</v>
      </c>
      <c r="F511" s="18" t="s">
        <v>289</v>
      </c>
      <c r="G511" s="18">
        <v>162</v>
      </c>
      <c r="H511" s="18">
        <v>0</v>
      </c>
      <c r="I511" s="18">
        <v>104.26999664306641</v>
      </c>
      <c r="J511" s="18">
        <v>4.869999885559082</v>
      </c>
      <c r="K511" s="18">
        <v>104.26999664306641</v>
      </c>
      <c r="L511" s="18">
        <v>0</v>
      </c>
      <c r="M511" s="7">
        <v>0</v>
      </c>
      <c r="N511" s="7">
        <v>-162</v>
      </c>
      <c r="O511" s="7">
        <v>-57.729999542236328</v>
      </c>
      <c r="P511" s="7" t="s">
        <v>305</v>
      </c>
      <c r="Q511" s="7" t="s">
        <v>1276</v>
      </c>
      <c r="R511" s="7">
        <v>5.3000001907348633</v>
      </c>
      <c r="S511" s="7">
        <v>17</v>
      </c>
      <c r="T511" s="7">
        <v>99.400001525878906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1119</v>
      </c>
      <c r="C512" s="18" t="s">
        <v>1120</v>
      </c>
      <c r="D512" s="18" t="s">
        <v>1121</v>
      </c>
      <c r="E512" s="18" t="s">
        <v>1277</v>
      </c>
      <c r="F512" s="18" t="s">
        <v>289</v>
      </c>
      <c r="G512" s="18">
        <v>253</v>
      </c>
      <c r="H512" s="18">
        <v>0</v>
      </c>
      <c r="I512" s="18">
        <v>169.19999694824219</v>
      </c>
      <c r="J512" s="18">
        <v>0</v>
      </c>
      <c r="K512" s="18">
        <v>169.19999694824219</v>
      </c>
      <c r="L512" s="18">
        <v>0</v>
      </c>
      <c r="M512" s="7">
        <v>0</v>
      </c>
      <c r="N512" s="7">
        <v>-253</v>
      </c>
      <c r="O512" s="7">
        <v>-83.800003051757813</v>
      </c>
      <c r="P512" s="7" t="s">
        <v>266</v>
      </c>
      <c r="Q512" s="7" t="s">
        <v>1278</v>
      </c>
      <c r="R512" s="7">
        <v>11.399999618530273</v>
      </c>
      <c r="S512" s="7">
        <v>38</v>
      </c>
      <c r="T512" s="7">
        <v>169.19999694824219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215</v>
      </c>
      <c r="C513" s="18" t="s">
        <v>1172</v>
      </c>
      <c r="D513" s="18"/>
      <c r="E513" s="18" t="s">
        <v>1279</v>
      </c>
      <c r="F513" s="18" t="s">
        <v>289</v>
      </c>
      <c r="G513" s="18">
        <v>374</v>
      </c>
      <c r="H513" s="18">
        <v>0</v>
      </c>
      <c r="I513" s="18">
        <v>250.6300048828125</v>
      </c>
      <c r="J513" s="18">
        <v>14.229999542236328</v>
      </c>
      <c r="K513" s="18">
        <v>250.6300048828125</v>
      </c>
      <c r="L513" s="18">
        <v>0</v>
      </c>
      <c r="M513" s="7">
        <v>0</v>
      </c>
      <c r="N513" s="7">
        <v>-374</v>
      </c>
      <c r="O513" s="7">
        <v>-123.37000274658203</v>
      </c>
      <c r="P513" s="7" t="s">
        <v>266</v>
      </c>
      <c r="Q513" s="7" t="s">
        <v>491</v>
      </c>
      <c r="R513" s="7">
        <v>17.700000762939453</v>
      </c>
      <c r="S513" s="7">
        <v>44</v>
      </c>
      <c r="T513" s="7">
        <v>236.39999389648437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1107</v>
      </c>
      <c r="C514" s="18" t="s">
        <v>1108</v>
      </c>
      <c r="D514" s="18" t="s">
        <v>1109</v>
      </c>
      <c r="E514" s="18" t="s">
        <v>1280</v>
      </c>
      <c r="F514" s="18" t="s">
        <v>289</v>
      </c>
      <c r="G514" s="18">
        <v>126</v>
      </c>
      <c r="H514" s="18">
        <v>0</v>
      </c>
      <c r="I514" s="18">
        <v>92.480003356933594</v>
      </c>
      <c r="J514" s="18">
        <v>0</v>
      </c>
      <c r="K514" s="18">
        <v>92.480003356933594</v>
      </c>
      <c r="L514" s="18">
        <v>0</v>
      </c>
      <c r="M514" s="7">
        <v>0</v>
      </c>
      <c r="N514" s="7">
        <v>-126</v>
      </c>
      <c r="O514" s="7">
        <v>-33.520000457763672</v>
      </c>
      <c r="P514" s="7" t="s">
        <v>292</v>
      </c>
      <c r="Q514" s="7" t="s">
        <v>493</v>
      </c>
      <c r="R514" s="7">
        <v>5.6999998092651367</v>
      </c>
      <c r="S514" s="7">
        <v>16</v>
      </c>
      <c r="T514" s="7">
        <v>92.480003356933594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1119</v>
      </c>
      <c r="C515" s="18" t="s">
        <v>1120</v>
      </c>
      <c r="D515" s="18" t="s">
        <v>1121</v>
      </c>
      <c r="E515" s="18" t="s">
        <v>1281</v>
      </c>
      <c r="F515" s="18" t="s">
        <v>289</v>
      </c>
      <c r="G515" s="18">
        <v>109</v>
      </c>
      <c r="H515" s="18">
        <v>0</v>
      </c>
      <c r="I515" s="18">
        <v>71.680000305175781</v>
      </c>
      <c r="J515" s="18">
        <v>7.679999828338623</v>
      </c>
      <c r="K515" s="18">
        <v>71.680000305175781</v>
      </c>
      <c r="L515" s="18">
        <v>0</v>
      </c>
      <c r="M515" s="7">
        <v>0</v>
      </c>
      <c r="N515" s="7">
        <v>-109</v>
      </c>
      <c r="O515" s="7">
        <v>-37.319999694824219</v>
      </c>
      <c r="P515" s="7" t="s">
        <v>266</v>
      </c>
      <c r="Q515" s="7" t="s">
        <v>1077</v>
      </c>
      <c r="R515" s="7">
        <v>1</v>
      </c>
      <c r="S515" s="7">
        <v>5</v>
      </c>
      <c r="T515" s="7">
        <v>64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1107</v>
      </c>
      <c r="C516" s="18" t="s">
        <v>1108</v>
      </c>
      <c r="D516" s="18" t="s">
        <v>1109</v>
      </c>
      <c r="E516" s="18" t="s">
        <v>1282</v>
      </c>
      <c r="F516" s="18" t="s">
        <v>289</v>
      </c>
      <c r="G516" s="18">
        <v>142</v>
      </c>
      <c r="H516" s="18">
        <v>0</v>
      </c>
      <c r="I516" s="18">
        <v>103.76000213623047</v>
      </c>
      <c r="J516" s="18">
        <v>0</v>
      </c>
      <c r="K516" s="18">
        <v>103.76000213623047</v>
      </c>
      <c r="L516" s="18">
        <v>0</v>
      </c>
      <c r="M516" s="7">
        <v>0</v>
      </c>
      <c r="N516" s="7">
        <v>-142</v>
      </c>
      <c r="O516" s="7">
        <v>-38.240001678466797</v>
      </c>
      <c r="P516" s="7" t="s">
        <v>280</v>
      </c>
      <c r="Q516" s="7" t="s">
        <v>1283</v>
      </c>
      <c r="R516" s="7">
        <v>8.3999996185302734</v>
      </c>
      <c r="S516" s="7">
        <v>22</v>
      </c>
      <c r="T516" s="7">
        <v>103.76000213623047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1142</v>
      </c>
      <c r="C517" s="18" t="s">
        <v>1143</v>
      </c>
      <c r="D517" s="18" t="s">
        <v>1144</v>
      </c>
      <c r="E517" s="18" t="s">
        <v>1284</v>
      </c>
      <c r="F517" s="18" t="s">
        <v>289</v>
      </c>
      <c r="G517" s="18">
        <v>430</v>
      </c>
      <c r="H517" s="18">
        <v>0</v>
      </c>
      <c r="I517" s="18">
        <v>319.20001220703125</v>
      </c>
      <c r="J517" s="18">
        <v>0</v>
      </c>
      <c r="K517" s="18">
        <v>319.20001220703125</v>
      </c>
      <c r="L517" s="18">
        <v>0</v>
      </c>
      <c r="M517" s="7">
        <v>0</v>
      </c>
      <c r="N517" s="7">
        <v>-430</v>
      </c>
      <c r="O517" s="7">
        <v>-110.80000305175781</v>
      </c>
      <c r="P517" s="7" t="s">
        <v>292</v>
      </c>
      <c r="Q517" s="7" t="s">
        <v>690</v>
      </c>
      <c r="R517" s="7">
        <v>13.5</v>
      </c>
      <c r="S517" s="7">
        <v>102</v>
      </c>
      <c r="T517" s="7">
        <v>319.20001220703125</v>
      </c>
      <c r="U517" s="7"/>
      <c r="V517" s="7"/>
      <c r="W517" s="18">
        <v>1</v>
      </c>
      <c r="X517" t="s">
        <v>517</v>
      </c>
    </row>
    <row r="518" spans="1:24" ht="15" customHeight="1">
      <c r="A518" s="18" t="s">
        <v>75</v>
      </c>
      <c r="B518" s="18" t="s">
        <v>1119</v>
      </c>
      <c r="C518" s="18" t="s">
        <v>1120</v>
      </c>
      <c r="D518" s="18" t="s">
        <v>1121</v>
      </c>
      <c r="E518" s="18" t="s">
        <v>1285</v>
      </c>
      <c r="F518" s="18" t="s">
        <v>289</v>
      </c>
      <c r="G518" s="18">
        <v>119</v>
      </c>
      <c r="H518" s="18">
        <v>0</v>
      </c>
      <c r="I518" s="18">
        <v>80.739997863769531</v>
      </c>
      <c r="J518" s="18">
        <v>7.3400001525878906</v>
      </c>
      <c r="K518" s="18">
        <v>80.739997863769531</v>
      </c>
      <c r="L518" s="18">
        <v>0</v>
      </c>
      <c r="M518" s="7">
        <v>0</v>
      </c>
      <c r="N518" s="7">
        <v>-119</v>
      </c>
      <c r="O518" s="7">
        <v>-38.259998321533203</v>
      </c>
      <c r="P518" s="7" t="s">
        <v>266</v>
      </c>
      <c r="Q518" s="7" t="s">
        <v>419</v>
      </c>
      <c r="R518" s="7">
        <v>2.7999999523162842</v>
      </c>
      <c r="S518" s="7">
        <v>11</v>
      </c>
      <c r="T518" s="7">
        <v>73.400001525878906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1102</v>
      </c>
      <c r="C519" s="18" t="s">
        <v>1103</v>
      </c>
      <c r="D519" s="18" t="s">
        <v>1104</v>
      </c>
      <c r="E519" s="18" t="s">
        <v>1286</v>
      </c>
      <c r="F519" s="18" t="s">
        <v>289</v>
      </c>
      <c r="G519" s="18">
        <v>267</v>
      </c>
      <c r="H519" s="18">
        <v>0</v>
      </c>
      <c r="I519" s="18">
        <v>198.19999694824219</v>
      </c>
      <c r="J519" s="18">
        <v>0</v>
      </c>
      <c r="K519" s="18">
        <v>198.19999694824219</v>
      </c>
      <c r="L519" s="18">
        <v>0</v>
      </c>
      <c r="M519" s="7">
        <v>0</v>
      </c>
      <c r="N519" s="7">
        <v>-267</v>
      </c>
      <c r="O519" s="7">
        <v>-68.800003051757812</v>
      </c>
      <c r="P519" s="7" t="s">
        <v>305</v>
      </c>
      <c r="Q519" s="7" t="s">
        <v>1287</v>
      </c>
      <c r="R519" s="7">
        <v>14.899999618530273</v>
      </c>
      <c r="S519" s="7">
        <v>39</v>
      </c>
      <c r="T519" s="7">
        <v>198.19999694824219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1124</v>
      </c>
      <c r="C520" s="18" t="s">
        <v>1125</v>
      </c>
      <c r="D520" s="18" t="s">
        <v>1126</v>
      </c>
      <c r="E520" s="18" t="s">
        <v>1288</v>
      </c>
      <c r="F520" s="18" t="s">
        <v>289</v>
      </c>
      <c r="G520" s="18">
        <v>289</v>
      </c>
      <c r="H520" s="18">
        <v>289</v>
      </c>
      <c r="I520" s="18">
        <v>214.60000610351562</v>
      </c>
      <c r="J520" s="18">
        <v>0.40000000596046448</v>
      </c>
      <c r="K520" s="18">
        <v>214.60000610351562</v>
      </c>
      <c r="L520" s="18">
        <v>0</v>
      </c>
      <c r="M520" s="7">
        <v>0</v>
      </c>
      <c r="N520" s="7">
        <v>0</v>
      </c>
      <c r="O520" s="7">
        <v>214.60000610351562</v>
      </c>
      <c r="P520" s="7" t="s">
        <v>305</v>
      </c>
      <c r="Q520" s="7" t="s">
        <v>827</v>
      </c>
      <c r="R520" s="7">
        <v>15.600000381469727</v>
      </c>
      <c r="S520" s="7">
        <v>47</v>
      </c>
      <c r="T520" s="7">
        <v>214.19999694824219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1102</v>
      </c>
      <c r="C521" s="18" t="s">
        <v>1103</v>
      </c>
      <c r="D521" s="18" t="s">
        <v>1104</v>
      </c>
      <c r="E521" s="18" t="s">
        <v>1289</v>
      </c>
      <c r="F521" s="18" t="s">
        <v>289</v>
      </c>
      <c r="G521" s="18">
        <v>146</v>
      </c>
      <c r="H521" s="18">
        <v>0</v>
      </c>
      <c r="I521" s="18">
        <v>107</v>
      </c>
      <c r="J521" s="18">
        <v>0</v>
      </c>
      <c r="K521" s="18">
        <v>107</v>
      </c>
      <c r="L521" s="18">
        <v>0</v>
      </c>
      <c r="M521" s="7">
        <v>0</v>
      </c>
      <c r="N521" s="7">
        <v>-146</v>
      </c>
      <c r="O521" s="7">
        <v>-39</v>
      </c>
      <c r="P521" s="7" t="s">
        <v>292</v>
      </c>
      <c r="Q521" s="7" t="s">
        <v>1290</v>
      </c>
      <c r="R521" s="7">
        <v>7.5</v>
      </c>
      <c r="S521" s="7">
        <v>19</v>
      </c>
      <c r="T521" s="7">
        <v>107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1142</v>
      </c>
      <c r="C522" s="18" t="s">
        <v>1143</v>
      </c>
      <c r="D522" s="18" t="s">
        <v>1144</v>
      </c>
      <c r="E522" s="18" t="s">
        <v>1291</v>
      </c>
      <c r="F522" s="18" t="s">
        <v>289</v>
      </c>
      <c r="G522" s="18">
        <v>264</v>
      </c>
      <c r="H522" s="18">
        <v>0</v>
      </c>
      <c r="I522" s="18">
        <v>177.19999694824219</v>
      </c>
      <c r="J522" s="18">
        <v>0</v>
      </c>
      <c r="K522" s="18">
        <v>177.19999694824219</v>
      </c>
      <c r="L522" s="18">
        <v>0</v>
      </c>
      <c r="M522" s="7">
        <v>0</v>
      </c>
      <c r="N522" s="7">
        <v>-264</v>
      </c>
      <c r="O522" s="7">
        <v>-86.800003051757813</v>
      </c>
      <c r="P522" s="7" t="s">
        <v>266</v>
      </c>
      <c r="Q522" s="7" t="s">
        <v>1292</v>
      </c>
      <c r="R522" s="7">
        <v>12.899999618530273</v>
      </c>
      <c r="S522" s="7">
        <v>34</v>
      </c>
      <c r="T522" s="7">
        <v>177.19999694824219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1119</v>
      </c>
      <c r="C523" s="18" t="s">
        <v>1120</v>
      </c>
      <c r="D523" s="18" t="s">
        <v>1121</v>
      </c>
      <c r="E523" s="18" t="s">
        <v>1293</v>
      </c>
      <c r="F523" s="18" t="s">
        <v>289</v>
      </c>
      <c r="G523" s="18">
        <v>156</v>
      </c>
      <c r="H523" s="18">
        <v>0</v>
      </c>
      <c r="I523" s="18">
        <v>115</v>
      </c>
      <c r="J523" s="18">
        <v>0</v>
      </c>
      <c r="K523" s="18">
        <v>115</v>
      </c>
      <c r="L523" s="18">
        <v>0</v>
      </c>
      <c r="M523" s="7">
        <v>0</v>
      </c>
      <c r="N523" s="7">
        <v>-156</v>
      </c>
      <c r="O523" s="7">
        <v>-41</v>
      </c>
      <c r="P523" s="7" t="s">
        <v>305</v>
      </c>
      <c r="Q523" s="7" t="s">
        <v>1294</v>
      </c>
      <c r="R523" s="7">
        <v>7</v>
      </c>
      <c r="S523" s="7">
        <v>19</v>
      </c>
      <c r="T523" s="7">
        <v>115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1142</v>
      </c>
      <c r="C524" s="18" t="s">
        <v>1143</v>
      </c>
      <c r="D524" s="18" t="s">
        <v>1144</v>
      </c>
      <c r="E524" s="18" t="s">
        <v>1295</v>
      </c>
      <c r="F524" s="18" t="s">
        <v>289</v>
      </c>
      <c r="G524" s="18">
        <v>240</v>
      </c>
      <c r="H524" s="18">
        <v>240</v>
      </c>
      <c r="I524" s="18">
        <v>162.07000732421875</v>
      </c>
      <c r="J524" s="18">
        <v>15.270000457763672</v>
      </c>
      <c r="K524" s="18">
        <v>162.07000732421875</v>
      </c>
      <c r="L524" s="18">
        <v>0</v>
      </c>
      <c r="M524" s="7">
        <v>0</v>
      </c>
      <c r="N524" s="7">
        <v>0</v>
      </c>
      <c r="O524" s="7">
        <v>162.07000732421875</v>
      </c>
      <c r="P524" s="7" t="s">
        <v>266</v>
      </c>
      <c r="Q524" s="7" t="s">
        <v>1296</v>
      </c>
      <c r="R524" s="7">
        <v>9.6000003814697266</v>
      </c>
      <c r="S524" s="7">
        <v>30</v>
      </c>
      <c r="T524" s="7">
        <v>146.80000305175781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1102</v>
      </c>
      <c r="C525" s="18" t="s">
        <v>1103</v>
      </c>
      <c r="D525" s="18" t="s">
        <v>1104</v>
      </c>
      <c r="E525" s="18" t="s">
        <v>1297</v>
      </c>
      <c r="F525" s="18" t="s">
        <v>289</v>
      </c>
      <c r="G525" s="18">
        <v>282</v>
      </c>
      <c r="H525" s="18">
        <v>282</v>
      </c>
      <c r="I525" s="18">
        <v>189.02000427246094</v>
      </c>
      <c r="J525" s="18">
        <v>3.8199999332427979</v>
      </c>
      <c r="K525" s="18">
        <v>189.02000427246094</v>
      </c>
      <c r="L525" s="18">
        <v>0</v>
      </c>
      <c r="M525" s="7">
        <v>0</v>
      </c>
      <c r="N525" s="7">
        <v>0</v>
      </c>
      <c r="O525" s="7">
        <v>189.02000427246094</v>
      </c>
      <c r="P525" s="7" t="s">
        <v>266</v>
      </c>
      <c r="Q525" s="7" t="s">
        <v>1298</v>
      </c>
      <c r="R525" s="7">
        <v>13.899999618530273</v>
      </c>
      <c r="S525" s="7">
        <v>34</v>
      </c>
      <c r="T525" s="7">
        <v>185.19999694824219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1107</v>
      </c>
      <c r="C526" s="18" t="s">
        <v>1108</v>
      </c>
      <c r="D526" s="18" t="s">
        <v>1109</v>
      </c>
      <c r="E526" s="18" t="s">
        <v>1299</v>
      </c>
      <c r="F526" s="18" t="s">
        <v>289</v>
      </c>
      <c r="G526" s="18">
        <v>519</v>
      </c>
      <c r="H526" s="18">
        <v>0</v>
      </c>
      <c r="I526" s="18">
        <v>365.07000732421875</v>
      </c>
      <c r="J526" s="18">
        <v>33.189998626708984</v>
      </c>
      <c r="K526" s="18">
        <v>365.07000732421875</v>
      </c>
      <c r="L526" s="18">
        <v>0</v>
      </c>
      <c r="M526" s="7">
        <v>27</v>
      </c>
      <c r="N526" s="7">
        <v>-519</v>
      </c>
      <c r="O526" s="7">
        <v>-126.93000030517578</v>
      </c>
      <c r="P526" s="7" t="s">
        <v>292</v>
      </c>
      <c r="Q526" s="7" t="s">
        <v>514</v>
      </c>
      <c r="R526" s="7">
        <v>24.899999618530273</v>
      </c>
      <c r="S526" s="7">
        <v>85</v>
      </c>
      <c r="T526" s="7">
        <v>331.8800048828125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1142</v>
      </c>
      <c r="C527" s="18" t="s">
        <v>1143</v>
      </c>
      <c r="D527" s="18" t="s">
        <v>1144</v>
      </c>
      <c r="E527" s="18" t="s">
        <v>1300</v>
      </c>
      <c r="F527" s="18" t="s">
        <v>289</v>
      </c>
      <c r="G527" s="18">
        <v>171</v>
      </c>
      <c r="H527" s="18">
        <v>0</v>
      </c>
      <c r="I527" s="18">
        <v>126.80000305175781</v>
      </c>
      <c r="J527" s="18">
        <v>0</v>
      </c>
      <c r="K527" s="18">
        <v>126.80000305175781</v>
      </c>
      <c r="L527" s="18">
        <v>0</v>
      </c>
      <c r="M527" s="7">
        <v>0</v>
      </c>
      <c r="N527" s="7">
        <v>-171</v>
      </c>
      <c r="O527" s="7">
        <v>-44.200000762939453</v>
      </c>
      <c r="P527" s="7" t="s">
        <v>305</v>
      </c>
      <c r="Q527" s="7" t="s">
        <v>422</v>
      </c>
      <c r="R527" s="7">
        <v>7.5999999046325684</v>
      </c>
      <c r="S527" s="7">
        <v>26</v>
      </c>
      <c r="T527" s="7">
        <v>126.80000305175781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1119</v>
      </c>
      <c r="C528" s="18" t="s">
        <v>1120</v>
      </c>
      <c r="D528" s="18" t="s">
        <v>1121</v>
      </c>
      <c r="E528" s="18" t="s">
        <v>1301</v>
      </c>
      <c r="F528" s="18" t="s">
        <v>289</v>
      </c>
      <c r="G528" s="18">
        <v>139</v>
      </c>
      <c r="H528" s="18">
        <v>0</v>
      </c>
      <c r="I528" s="18">
        <v>93.199996948242188</v>
      </c>
      <c r="J528" s="18">
        <v>0</v>
      </c>
      <c r="K528" s="18">
        <v>93.199996948242188</v>
      </c>
      <c r="L528" s="18">
        <v>0</v>
      </c>
      <c r="M528" s="7">
        <v>0</v>
      </c>
      <c r="N528" s="7">
        <v>-139</v>
      </c>
      <c r="O528" s="7">
        <v>-45.799999237060547</v>
      </c>
      <c r="P528" s="7" t="s">
        <v>266</v>
      </c>
      <c r="Q528" s="7" t="s">
        <v>1302</v>
      </c>
      <c r="R528" s="7">
        <v>4.9000000953674316</v>
      </c>
      <c r="S528" s="7">
        <v>14</v>
      </c>
      <c r="T528" s="7">
        <v>93.199996948242188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1107</v>
      </c>
      <c r="C529" s="18" t="s">
        <v>1108</v>
      </c>
      <c r="D529" s="18" t="s">
        <v>1109</v>
      </c>
      <c r="E529" s="18" t="s">
        <v>1303</v>
      </c>
      <c r="F529" s="18" t="s">
        <v>289</v>
      </c>
      <c r="G529" s="18">
        <v>176</v>
      </c>
      <c r="H529" s="18">
        <v>0</v>
      </c>
      <c r="I529" s="18">
        <v>95.040000915527344</v>
      </c>
      <c r="J529" s="18">
        <v>0.95999997854232788</v>
      </c>
      <c r="K529" s="18">
        <v>95.040000915527344</v>
      </c>
      <c r="L529" s="18">
        <v>0</v>
      </c>
      <c r="M529" s="7">
        <v>27</v>
      </c>
      <c r="N529" s="7">
        <v>-176</v>
      </c>
      <c r="O529" s="7">
        <v>-53.959999084472656</v>
      </c>
      <c r="P529" s="7" t="s">
        <v>280</v>
      </c>
      <c r="Q529" s="7" t="s">
        <v>702</v>
      </c>
      <c r="R529" s="7">
        <v>7.1999998092651367</v>
      </c>
      <c r="S529" s="7">
        <v>20</v>
      </c>
      <c r="T529" s="7">
        <v>94.080001831054687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1142</v>
      </c>
      <c r="C530" s="18" t="s">
        <v>1143</v>
      </c>
      <c r="D530" s="18" t="s">
        <v>1144</v>
      </c>
      <c r="E530" s="18" t="s">
        <v>1304</v>
      </c>
      <c r="F530" s="18" t="s">
        <v>289</v>
      </c>
      <c r="G530" s="18">
        <v>100</v>
      </c>
      <c r="H530" s="18">
        <v>0</v>
      </c>
      <c r="I530" s="18">
        <v>74</v>
      </c>
      <c r="J530" s="18">
        <v>0</v>
      </c>
      <c r="K530" s="18">
        <v>74</v>
      </c>
      <c r="L530" s="18">
        <v>0</v>
      </c>
      <c r="M530" s="7">
        <v>0</v>
      </c>
      <c r="N530" s="7">
        <v>-100</v>
      </c>
      <c r="O530" s="7">
        <v>-26</v>
      </c>
      <c r="P530" s="7" t="s">
        <v>305</v>
      </c>
      <c r="Q530" s="7" t="s">
        <v>1305</v>
      </c>
      <c r="R530" s="7">
        <v>3</v>
      </c>
      <c r="S530" s="7">
        <v>10</v>
      </c>
      <c r="T530" s="7">
        <v>74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1107</v>
      </c>
      <c r="C531" s="18" t="s">
        <v>1108</v>
      </c>
      <c r="D531" s="18" t="s">
        <v>1109</v>
      </c>
      <c r="E531" s="18" t="s">
        <v>1306</v>
      </c>
      <c r="F531" s="18" t="s">
        <v>289</v>
      </c>
      <c r="G531" s="18">
        <v>170</v>
      </c>
      <c r="H531" s="18">
        <v>170</v>
      </c>
      <c r="I531" s="18">
        <v>118.19000244140625</v>
      </c>
      <c r="J531" s="18">
        <v>43.990001678466797</v>
      </c>
      <c r="K531" s="18">
        <v>118.19000244140625</v>
      </c>
      <c r="L531" s="18">
        <v>0</v>
      </c>
      <c r="M531" s="7">
        <v>0</v>
      </c>
      <c r="N531" s="7">
        <v>0</v>
      </c>
      <c r="O531" s="7">
        <v>118.19000244140625</v>
      </c>
      <c r="P531" s="7" t="s">
        <v>266</v>
      </c>
      <c r="Q531" s="7" t="s">
        <v>1307</v>
      </c>
      <c r="R531" s="7">
        <v>2.9000000953674316</v>
      </c>
      <c r="S531" s="7">
        <v>11</v>
      </c>
      <c r="T531" s="7">
        <v>74.199996948242188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1102</v>
      </c>
      <c r="C532" s="18" t="s">
        <v>1103</v>
      </c>
      <c r="D532" s="18" t="s">
        <v>1104</v>
      </c>
      <c r="E532" s="18" t="s">
        <v>1308</v>
      </c>
      <c r="F532" s="18" t="s">
        <v>289</v>
      </c>
      <c r="G532" s="18">
        <v>161</v>
      </c>
      <c r="H532" s="18">
        <v>0</v>
      </c>
      <c r="I532" s="18">
        <v>117.48000335693359</v>
      </c>
      <c r="J532" s="18">
        <v>0</v>
      </c>
      <c r="K532" s="18">
        <v>117.48000335693359</v>
      </c>
      <c r="L532" s="18">
        <v>0</v>
      </c>
      <c r="M532" s="7">
        <v>0</v>
      </c>
      <c r="N532" s="7">
        <v>-161</v>
      </c>
      <c r="O532" s="7">
        <v>-43.520000457763672</v>
      </c>
      <c r="P532" s="7" t="s">
        <v>292</v>
      </c>
      <c r="Q532" s="7" t="s">
        <v>1309</v>
      </c>
      <c r="R532" s="7">
        <v>8.1999998092651367</v>
      </c>
      <c r="S532" s="7">
        <v>25</v>
      </c>
      <c r="T532" s="7">
        <v>117.48000335693359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1119</v>
      </c>
      <c r="C533" s="18" t="s">
        <v>1120</v>
      </c>
      <c r="D533" s="18" t="s">
        <v>1121</v>
      </c>
      <c r="E533" s="18" t="s">
        <v>1310</v>
      </c>
      <c r="F533" s="18" t="s">
        <v>289</v>
      </c>
      <c r="G533" s="18">
        <v>122</v>
      </c>
      <c r="H533" s="18">
        <v>0</v>
      </c>
      <c r="I533" s="18">
        <v>88.150001525878906</v>
      </c>
      <c r="J533" s="18">
        <v>0.15000000596046448</v>
      </c>
      <c r="K533" s="18">
        <v>88.150001525878906</v>
      </c>
      <c r="L533" s="18">
        <v>0</v>
      </c>
      <c r="M533" s="7">
        <v>0</v>
      </c>
      <c r="N533" s="7">
        <v>-122</v>
      </c>
      <c r="O533" s="7">
        <v>-33.849998474121094</v>
      </c>
      <c r="P533" s="7" t="s">
        <v>305</v>
      </c>
      <c r="Q533" s="7" t="s">
        <v>359</v>
      </c>
      <c r="R533" s="7">
        <v>4</v>
      </c>
      <c r="S533" s="7">
        <v>16</v>
      </c>
      <c r="T533" s="7">
        <v>88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1124</v>
      </c>
      <c r="C534" s="18" t="s">
        <v>1125</v>
      </c>
      <c r="D534" s="18" t="s">
        <v>1126</v>
      </c>
      <c r="E534" s="18" t="s">
        <v>1311</v>
      </c>
      <c r="F534" s="18" t="s">
        <v>289</v>
      </c>
      <c r="G534" s="18">
        <v>269</v>
      </c>
      <c r="H534" s="18">
        <v>0</v>
      </c>
      <c r="I534" s="18">
        <v>180.91999816894531</v>
      </c>
      <c r="J534" s="18">
        <v>23.120000839233398</v>
      </c>
      <c r="K534" s="18">
        <v>180.91999816894531</v>
      </c>
      <c r="L534" s="18">
        <v>0</v>
      </c>
      <c r="M534" s="7">
        <v>0</v>
      </c>
      <c r="N534" s="7">
        <v>-269</v>
      </c>
      <c r="O534" s="7">
        <v>-88.080001831054688</v>
      </c>
      <c r="P534" s="7" t="s">
        <v>266</v>
      </c>
      <c r="Q534" s="7" t="s">
        <v>1312</v>
      </c>
      <c r="R534" s="7">
        <v>10.600000381469727</v>
      </c>
      <c r="S534" s="7">
        <v>33</v>
      </c>
      <c r="T534" s="7">
        <v>157.80000305175781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1142</v>
      </c>
      <c r="C535" s="18" t="s">
        <v>1143</v>
      </c>
      <c r="D535" s="18" t="s">
        <v>1144</v>
      </c>
      <c r="E535" s="18" t="s">
        <v>1313</v>
      </c>
      <c r="F535" s="18" t="s">
        <v>289</v>
      </c>
      <c r="G535" s="18">
        <v>435</v>
      </c>
      <c r="H535" s="18">
        <v>0</v>
      </c>
      <c r="I535" s="18">
        <v>242.60000610351562</v>
      </c>
      <c r="J535" s="18">
        <v>0</v>
      </c>
      <c r="K535" s="18">
        <v>242.60000610351562</v>
      </c>
      <c r="L535" s="18">
        <v>0</v>
      </c>
      <c r="M535" s="7">
        <v>0</v>
      </c>
      <c r="N535" s="7">
        <v>-435</v>
      </c>
      <c r="O535" s="7">
        <v>-192.39999389648437</v>
      </c>
      <c r="P535" s="7" t="s">
        <v>266</v>
      </c>
      <c r="Q535" s="7" t="s">
        <v>1314</v>
      </c>
      <c r="R535" s="7">
        <v>17.799999237060547</v>
      </c>
      <c r="S535" s="7">
        <v>49</v>
      </c>
      <c r="T535" s="7">
        <v>242.60000610351562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1102</v>
      </c>
      <c r="C536" s="18" t="s">
        <v>1103</v>
      </c>
      <c r="D536" s="18" t="s">
        <v>1104</v>
      </c>
      <c r="E536" s="18" t="s">
        <v>1315</v>
      </c>
      <c r="F536" s="18" t="s">
        <v>289</v>
      </c>
      <c r="G536" s="18">
        <v>217</v>
      </c>
      <c r="H536" s="18">
        <v>0</v>
      </c>
      <c r="I536" s="18">
        <v>146.69999694824219</v>
      </c>
      <c r="J536" s="18">
        <v>0.6600000262260437</v>
      </c>
      <c r="K536" s="18">
        <v>146.69999694824219</v>
      </c>
      <c r="L536" s="18">
        <v>0</v>
      </c>
      <c r="M536" s="7">
        <v>0</v>
      </c>
      <c r="N536" s="7">
        <v>-217</v>
      </c>
      <c r="O536" s="7">
        <v>-70.300003051757813</v>
      </c>
      <c r="P536" s="7" t="s">
        <v>292</v>
      </c>
      <c r="Q536" s="7" t="s">
        <v>1316</v>
      </c>
      <c r="R536" s="7">
        <v>11.100000381469727</v>
      </c>
      <c r="S536" s="7">
        <v>35</v>
      </c>
      <c r="T536" s="7">
        <v>146.03999328613281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1102</v>
      </c>
      <c r="C537" s="18" t="s">
        <v>1103</v>
      </c>
      <c r="D537" s="18" t="s">
        <v>1104</v>
      </c>
      <c r="E537" s="18" t="s">
        <v>1317</v>
      </c>
      <c r="F537" s="18" t="s">
        <v>289</v>
      </c>
      <c r="G537" s="18">
        <v>130</v>
      </c>
      <c r="H537" s="18">
        <v>0</v>
      </c>
      <c r="I537" s="18">
        <v>87.94000244140625</v>
      </c>
      <c r="J537" s="18">
        <v>20.940000534057617</v>
      </c>
      <c r="K537" s="18">
        <v>87.94000244140625</v>
      </c>
      <c r="L537" s="18">
        <v>0</v>
      </c>
      <c r="M537" s="7">
        <v>0</v>
      </c>
      <c r="N537" s="7">
        <v>-130</v>
      </c>
      <c r="O537" s="7">
        <v>-42.060001373291016</v>
      </c>
      <c r="P537" s="7" t="s">
        <v>266</v>
      </c>
      <c r="Q537" s="7" t="s">
        <v>367</v>
      </c>
      <c r="R537" s="7">
        <v>2</v>
      </c>
      <c r="S537" s="7">
        <v>11</v>
      </c>
      <c r="T537" s="7">
        <v>67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1124</v>
      </c>
      <c r="C538" s="18" t="s">
        <v>1125</v>
      </c>
      <c r="D538" s="18" t="s">
        <v>1126</v>
      </c>
      <c r="E538" s="18" t="s">
        <v>1318</v>
      </c>
      <c r="F538" s="18" t="s">
        <v>289</v>
      </c>
      <c r="G538" s="18">
        <v>511</v>
      </c>
      <c r="H538" s="18">
        <v>0</v>
      </c>
      <c r="I538" s="18">
        <v>342.20001220703125</v>
      </c>
      <c r="J538" s="18">
        <v>0</v>
      </c>
      <c r="K538" s="18">
        <v>342.20001220703125</v>
      </c>
      <c r="L538" s="18">
        <v>0</v>
      </c>
      <c r="M538" s="7">
        <v>0</v>
      </c>
      <c r="N538" s="7">
        <v>-511</v>
      </c>
      <c r="O538" s="7">
        <v>-168.80000305175781</v>
      </c>
      <c r="P538" s="7" t="s">
        <v>266</v>
      </c>
      <c r="Q538" s="7" t="s">
        <v>1319</v>
      </c>
      <c r="R538" s="7">
        <v>25.100000381469727</v>
      </c>
      <c r="S538" s="7">
        <v>61</v>
      </c>
      <c r="T538" s="7">
        <v>342.20001220703125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1119</v>
      </c>
      <c r="C539" s="18" t="s">
        <v>1120</v>
      </c>
      <c r="D539" s="18" t="s">
        <v>1121</v>
      </c>
      <c r="E539" s="18" t="s">
        <v>1320</v>
      </c>
      <c r="F539" s="18" t="s">
        <v>289</v>
      </c>
      <c r="G539" s="18">
        <v>338</v>
      </c>
      <c r="H539" s="18">
        <v>0</v>
      </c>
      <c r="I539" s="18">
        <v>225.19999694824219</v>
      </c>
      <c r="J539" s="18">
        <v>0</v>
      </c>
      <c r="K539" s="18">
        <v>225.19999694824219</v>
      </c>
      <c r="L539" s="18">
        <v>0</v>
      </c>
      <c r="M539" s="7">
        <v>0</v>
      </c>
      <c r="N539" s="7">
        <v>-338</v>
      </c>
      <c r="O539" s="7">
        <v>-112.80000305175781</v>
      </c>
      <c r="P539" s="7" t="s">
        <v>266</v>
      </c>
      <c r="Q539" s="7" t="s">
        <v>1321</v>
      </c>
      <c r="R539" s="7">
        <v>17.299999237060547</v>
      </c>
      <c r="S539" s="7">
        <v>40</v>
      </c>
      <c r="T539" s="7">
        <v>225.19999694824219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1124</v>
      </c>
      <c r="C540" s="18" t="s">
        <v>1125</v>
      </c>
      <c r="D540" s="18" t="s">
        <v>1126</v>
      </c>
      <c r="E540" s="18" t="s">
        <v>1322</v>
      </c>
      <c r="F540" s="18" t="s">
        <v>289</v>
      </c>
      <c r="G540" s="18">
        <v>220</v>
      </c>
      <c r="H540" s="18">
        <v>0</v>
      </c>
      <c r="I540" s="18">
        <v>162.00999450683594</v>
      </c>
      <c r="J540" s="18">
        <v>0</v>
      </c>
      <c r="K540" s="18">
        <v>162.00999450683594</v>
      </c>
      <c r="L540" s="18">
        <v>-3.9999999105930328E-2</v>
      </c>
      <c r="M540" s="7">
        <v>0</v>
      </c>
      <c r="N540" s="7">
        <v>-220</v>
      </c>
      <c r="O540" s="7">
        <v>-58.029998779296875</v>
      </c>
      <c r="P540" s="7" t="s">
        <v>292</v>
      </c>
      <c r="Q540" s="7" t="s">
        <v>1323</v>
      </c>
      <c r="R540" s="7">
        <v>13.199999809265137</v>
      </c>
      <c r="S540" s="7">
        <v>34</v>
      </c>
      <c r="T540" s="7">
        <v>162.00999450683594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1119</v>
      </c>
      <c r="C541" s="18" t="s">
        <v>1120</v>
      </c>
      <c r="D541" s="18" t="s">
        <v>1121</v>
      </c>
      <c r="E541" s="18" t="s">
        <v>1324</v>
      </c>
      <c r="F541" s="18" t="s">
        <v>289</v>
      </c>
      <c r="G541" s="18">
        <v>0</v>
      </c>
      <c r="H541" s="18">
        <v>0</v>
      </c>
      <c r="I541" s="18">
        <v>158.02000427246094</v>
      </c>
      <c r="J541" s="18">
        <v>0</v>
      </c>
      <c r="K541" s="18">
        <v>158.02000427246094</v>
      </c>
      <c r="L541" s="18">
        <v>-0.56999999284744263</v>
      </c>
      <c r="M541" s="7">
        <v>0</v>
      </c>
      <c r="N541" s="7">
        <v>-135</v>
      </c>
      <c r="O541" s="7">
        <v>22.450000762939453</v>
      </c>
      <c r="P541" s="7" t="s">
        <v>421</v>
      </c>
      <c r="Q541" s="7" t="s">
        <v>1325</v>
      </c>
      <c r="R541" s="7">
        <v>14.539999961853027</v>
      </c>
      <c r="S541" s="7">
        <v>25</v>
      </c>
      <c r="T541" s="7">
        <v>158.02000427246094</v>
      </c>
      <c r="U541" s="7" t="s">
        <v>1326</v>
      </c>
      <c r="V541" s="7">
        <v>1</v>
      </c>
      <c r="W541" s="18">
        <v>1</v>
      </c>
    </row>
    <row r="542" spans="1:23" ht="15" customHeight="1">
      <c r="A542" s="18" t="s">
        <v>75</v>
      </c>
      <c r="B542" s="18" t="s">
        <v>1107</v>
      </c>
      <c r="C542" s="18" t="s">
        <v>1108</v>
      </c>
      <c r="D542" s="18" t="s">
        <v>1109</v>
      </c>
      <c r="E542" s="18" t="s">
        <v>1327</v>
      </c>
      <c r="F542" s="18" t="s">
        <v>289</v>
      </c>
      <c r="G542" s="18">
        <v>187</v>
      </c>
      <c r="H542" s="18">
        <v>0</v>
      </c>
      <c r="I542" s="18">
        <v>124.27999877929687</v>
      </c>
      <c r="J542" s="18">
        <v>3.9999999105930328E-2</v>
      </c>
      <c r="K542" s="18">
        <v>124.27999877929687</v>
      </c>
      <c r="L542" s="18">
        <v>0</v>
      </c>
      <c r="M542" s="7">
        <v>0</v>
      </c>
      <c r="N542" s="7">
        <v>-187</v>
      </c>
      <c r="O542" s="7">
        <v>-62.720001220703125</v>
      </c>
      <c r="P542" s="7" t="s">
        <v>266</v>
      </c>
      <c r="Q542" s="7" t="s">
        <v>1328</v>
      </c>
      <c r="R542" s="7">
        <v>8.3000001907348633</v>
      </c>
      <c r="S542" s="7">
        <v>22</v>
      </c>
      <c r="T542" s="7">
        <v>124.23999786376953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1107</v>
      </c>
      <c r="C543" s="18" t="s">
        <v>1108</v>
      </c>
      <c r="D543" s="18" t="s">
        <v>1109</v>
      </c>
      <c r="E543" s="18" t="s">
        <v>1329</v>
      </c>
      <c r="F543" s="18" t="s">
        <v>289</v>
      </c>
      <c r="G543" s="18">
        <v>340</v>
      </c>
      <c r="H543" s="18">
        <v>0</v>
      </c>
      <c r="I543" s="18">
        <v>227.72999572753906</v>
      </c>
      <c r="J543" s="18">
        <v>0</v>
      </c>
      <c r="K543" s="18">
        <v>227.72999572753906</v>
      </c>
      <c r="L543" s="18">
        <v>-9.9999997764825821E-3</v>
      </c>
      <c r="M543" s="7">
        <v>0</v>
      </c>
      <c r="N543" s="7">
        <v>-340</v>
      </c>
      <c r="O543" s="7">
        <v>-112.27999877929687</v>
      </c>
      <c r="P543" s="7" t="s">
        <v>266</v>
      </c>
      <c r="Q543" s="7" t="s">
        <v>1330</v>
      </c>
      <c r="R543" s="7">
        <v>17.299999237060547</v>
      </c>
      <c r="S543" s="7">
        <v>39</v>
      </c>
      <c r="T543" s="7">
        <v>227.72999572753906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1107</v>
      </c>
      <c r="C544" s="18" t="s">
        <v>1108</v>
      </c>
      <c r="D544" s="18" t="s">
        <v>1109</v>
      </c>
      <c r="E544" s="18" t="s">
        <v>1331</v>
      </c>
      <c r="F544" s="18" t="s">
        <v>289</v>
      </c>
      <c r="G544" s="18">
        <v>187</v>
      </c>
      <c r="H544" s="18">
        <v>0</v>
      </c>
      <c r="I544" s="18">
        <v>101.90000152587891</v>
      </c>
      <c r="J544" s="18">
        <v>12.5</v>
      </c>
      <c r="K544" s="18">
        <v>101.90000152587891</v>
      </c>
      <c r="L544" s="18">
        <v>0</v>
      </c>
      <c r="M544" s="7">
        <v>0</v>
      </c>
      <c r="N544" s="7">
        <v>-187</v>
      </c>
      <c r="O544" s="7">
        <v>-85.099998474121094</v>
      </c>
      <c r="P544" s="7" t="s">
        <v>292</v>
      </c>
      <c r="Q544" s="7" t="s">
        <v>1332</v>
      </c>
      <c r="R544" s="7">
        <v>6</v>
      </c>
      <c r="S544" s="7">
        <v>11</v>
      </c>
      <c r="T544" s="7">
        <v>89.400001525878906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215</v>
      </c>
      <c r="C545" s="18" t="s">
        <v>1333</v>
      </c>
      <c r="D545" s="18" t="s">
        <v>1334</v>
      </c>
      <c r="E545" s="18" t="s">
        <v>1335</v>
      </c>
      <c r="F545" s="18" t="s">
        <v>289</v>
      </c>
      <c r="G545" s="18">
        <v>285</v>
      </c>
      <c r="H545" s="18">
        <v>285</v>
      </c>
      <c r="I545" s="18">
        <v>210.19999694824219</v>
      </c>
      <c r="J545" s="18">
        <v>0</v>
      </c>
      <c r="K545" s="18">
        <v>210.19999694824219</v>
      </c>
      <c r="L545" s="18">
        <v>0</v>
      </c>
      <c r="M545" s="7">
        <v>0</v>
      </c>
      <c r="N545" s="7">
        <v>0</v>
      </c>
      <c r="O545" s="7">
        <v>210.19999694824219</v>
      </c>
      <c r="P545" s="7" t="s">
        <v>292</v>
      </c>
      <c r="Q545" s="7" t="s">
        <v>1336</v>
      </c>
      <c r="R545" s="7">
        <v>18.5</v>
      </c>
      <c r="S545" s="7">
        <v>35</v>
      </c>
      <c r="T545" s="7">
        <v>210.19999694824219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1107</v>
      </c>
      <c r="C546" s="18" t="s">
        <v>1108</v>
      </c>
      <c r="D546" s="18" t="s">
        <v>1109</v>
      </c>
      <c r="E546" s="18" t="s">
        <v>1337</v>
      </c>
      <c r="F546" s="18" t="s">
        <v>289</v>
      </c>
      <c r="G546" s="18">
        <v>213</v>
      </c>
      <c r="H546" s="18">
        <v>0</v>
      </c>
      <c r="I546" s="18">
        <v>157.05999755859375</v>
      </c>
      <c r="J546" s="18">
        <v>41.740001678466797</v>
      </c>
      <c r="K546" s="18">
        <v>157.05999755859375</v>
      </c>
      <c r="L546" s="18">
        <v>0</v>
      </c>
      <c r="M546" s="7">
        <v>0</v>
      </c>
      <c r="N546" s="7">
        <v>-213</v>
      </c>
      <c r="O546" s="7">
        <v>-55.939998626708984</v>
      </c>
      <c r="P546" s="7" t="s">
        <v>292</v>
      </c>
      <c r="Q546" s="7" t="s">
        <v>1338</v>
      </c>
      <c r="R546" s="7">
        <v>8.8000001907348633</v>
      </c>
      <c r="S546" s="7">
        <v>19</v>
      </c>
      <c r="T546" s="7">
        <v>115.31999969482422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1142</v>
      </c>
      <c r="C547" s="18" t="s">
        <v>1143</v>
      </c>
      <c r="D547" s="18" t="s">
        <v>1144</v>
      </c>
      <c r="E547" s="18" t="s">
        <v>1339</v>
      </c>
      <c r="F547" s="18" t="s">
        <v>289</v>
      </c>
      <c r="G547" s="18">
        <v>600</v>
      </c>
      <c r="H547" s="18">
        <v>0</v>
      </c>
      <c r="I547" s="18">
        <v>401.60000610351562</v>
      </c>
      <c r="J547" s="18">
        <v>19.399999618530273</v>
      </c>
      <c r="K547" s="18">
        <v>401.60000610351562</v>
      </c>
      <c r="L547" s="18">
        <v>0</v>
      </c>
      <c r="M547" s="7">
        <v>55</v>
      </c>
      <c r="N547" s="7">
        <v>-600</v>
      </c>
      <c r="O547" s="7">
        <v>-143.39999389648438</v>
      </c>
      <c r="P547" s="7" t="s">
        <v>305</v>
      </c>
      <c r="Q547" s="7" t="s">
        <v>1340</v>
      </c>
      <c r="R547" s="7">
        <v>29.100000381469727</v>
      </c>
      <c r="S547" s="7">
        <v>53</v>
      </c>
      <c r="T547" s="7">
        <v>382.20001220703125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1124</v>
      </c>
      <c r="C548" s="18" t="s">
        <v>1125</v>
      </c>
      <c r="D548" s="18" t="s">
        <v>1126</v>
      </c>
      <c r="E548" s="18" t="s">
        <v>1341</v>
      </c>
      <c r="F548" s="18" t="s">
        <v>289</v>
      </c>
      <c r="G548" s="18">
        <v>444</v>
      </c>
      <c r="H548" s="18">
        <v>0</v>
      </c>
      <c r="I548" s="18">
        <v>330.20001220703125</v>
      </c>
      <c r="J548" s="18">
        <v>0</v>
      </c>
      <c r="K548" s="18">
        <v>330.20001220703125</v>
      </c>
      <c r="L548" s="18">
        <v>0</v>
      </c>
      <c r="M548" s="7">
        <v>0</v>
      </c>
      <c r="N548" s="7">
        <v>-444</v>
      </c>
      <c r="O548" s="7">
        <v>-113.80000305175781</v>
      </c>
      <c r="P548" s="7" t="s">
        <v>305</v>
      </c>
      <c r="Q548" s="7" t="s">
        <v>1342</v>
      </c>
      <c r="R548" s="7">
        <v>25.100000381469727</v>
      </c>
      <c r="S548" s="7">
        <v>49</v>
      </c>
      <c r="T548" s="7">
        <v>330.20001220703125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1124</v>
      </c>
      <c r="C549" s="18" t="s">
        <v>1125</v>
      </c>
      <c r="D549" s="18" t="s">
        <v>1126</v>
      </c>
      <c r="E549" s="18" t="s">
        <v>1343</v>
      </c>
      <c r="F549" s="18" t="s">
        <v>289</v>
      </c>
      <c r="G549" s="18">
        <v>127</v>
      </c>
      <c r="H549" s="18">
        <v>0</v>
      </c>
      <c r="I549" s="18">
        <v>93.199996948242188</v>
      </c>
      <c r="J549" s="18">
        <v>0</v>
      </c>
      <c r="K549" s="18">
        <v>93.199996948242188</v>
      </c>
      <c r="L549" s="18">
        <v>0</v>
      </c>
      <c r="M549" s="7">
        <v>0</v>
      </c>
      <c r="N549" s="7">
        <v>-127</v>
      </c>
      <c r="O549" s="7">
        <v>-33.799999237060547</v>
      </c>
      <c r="P549" s="7" t="s">
        <v>305</v>
      </c>
      <c r="Q549" s="7" t="s">
        <v>1344</v>
      </c>
      <c r="R549" s="7">
        <v>4.9000000953674316</v>
      </c>
      <c r="S549" s="7">
        <v>14</v>
      </c>
      <c r="T549" s="7">
        <v>93.199996948242188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1107</v>
      </c>
      <c r="C550" s="18" t="s">
        <v>1108</v>
      </c>
      <c r="D550" s="18" t="s">
        <v>1109</v>
      </c>
      <c r="E550" s="18" t="s">
        <v>1345</v>
      </c>
      <c r="F550" s="18" t="s">
        <v>289</v>
      </c>
      <c r="G550" s="18">
        <v>405</v>
      </c>
      <c r="H550" s="18">
        <v>0</v>
      </c>
      <c r="I550" s="18">
        <v>248.32000732421875</v>
      </c>
      <c r="J550" s="18">
        <v>10.119999885559082</v>
      </c>
      <c r="K550" s="18">
        <v>248.32000732421875</v>
      </c>
      <c r="L550" s="18">
        <v>0</v>
      </c>
      <c r="M550" s="7">
        <v>0</v>
      </c>
      <c r="N550" s="7">
        <v>-405</v>
      </c>
      <c r="O550" s="7">
        <v>-156.67999267578125</v>
      </c>
      <c r="P550" s="7" t="s">
        <v>292</v>
      </c>
      <c r="Q550" s="7" t="s">
        <v>1346</v>
      </c>
      <c r="R550" s="7">
        <v>21</v>
      </c>
      <c r="S550" s="7">
        <v>35</v>
      </c>
      <c r="T550" s="7">
        <v>238.19999694824219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1107</v>
      </c>
      <c r="C551" s="18" t="s">
        <v>1108</v>
      </c>
      <c r="D551" s="18" t="s">
        <v>1109</v>
      </c>
      <c r="E551" s="18" t="s">
        <v>1347</v>
      </c>
      <c r="F551" s="18" t="s">
        <v>289</v>
      </c>
      <c r="G551" s="18">
        <v>367</v>
      </c>
      <c r="H551" s="18">
        <v>0</v>
      </c>
      <c r="I551" s="18">
        <v>222.39999389648437</v>
      </c>
      <c r="J551" s="18">
        <v>0</v>
      </c>
      <c r="K551" s="18">
        <v>222.39999389648437</v>
      </c>
      <c r="L551" s="18">
        <v>0</v>
      </c>
      <c r="M551" s="7">
        <v>0</v>
      </c>
      <c r="N551" s="7">
        <v>-367</v>
      </c>
      <c r="O551" s="7">
        <v>-144.60000610351562</v>
      </c>
      <c r="P551" s="7" t="s">
        <v>266</v>
      </c>
      <c r="Q551" s="7" t="s">
        <v>1348</v>
      </c>
      <c r="R551" s="7">
        <v>17.399999618530273</v>
      </c>
      <c r="S551" s="7">
        <v>35</v>
      </c>
      <c r="T551" s="7">
        <v>222.39999389648437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1107</v>
      </c>
      <c r="C552" s="18" t="s">
        <v>1108</v>
      </c>
      <c r="D552" s="18" t="s">
        <v>1109</v>
      </c>
      <c r="E552" s="18" t="s">
        <v>1349</v>
      </c>
      <c r="F552" s="18" t="s">
        <v>289</v>
      </c>
      <c r="G552" s="18">
        <v>246</v>
      </c>
      <c r="H552" s="18">
        <v>0</v>
      </c>
      <c r="I552" s="18">
        <v>171.47000122070312</v>
      </c>
      <c r="J552" s="18">
        <v>0.27000001072883606</v>
      </c>
      <c r="K552" s="18">
        <v>171.47000122070312</v>
      </c>
      <c r="L552" s="18">
        <v>0</v>
      </c>
      <c r="M552" s="7">
        <v>0</v>
      </c>
      <c r="N552" s="7">
        <v>-246</v>
      </c>
      <c r="O552" s="7">
        <v>-74.529998779296875</v>
      </c>
      <c r="P552" s="7" t="s">
        <v>305</v>
      </c>
      <c r="Q552" s="7" t="s">
        <v>628</v>
      </c>
      <c r="R552" s="7">
        <v>13.399999618530273</v>
      </c>
      <c r="S552" s="7">
        <v>24</v>
      </c>
      <c r="T552" s="7">
        <v>171.19999694824219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113</v>
      </c>
      <c r="C553" s="18" t="s">
        <v>1350</v>
      </c>
      <c r="D553" s="18" t="s">
        <v>1351</v>
      </c>
      <c r="E553" s="18" t="s">
        <v>1352</v>
      </c>
      <c r="F553" s="18" t="s">
        <v>265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266</v>
      </c>
      <c r="Q553" s="7" t="s">
        <v>1200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113</v>
      </c>
      <c r="C554" s="18" t="s">
        <v>1350</v>
      </c>
      <c r="D554" s="18" t="s">
        <v>1351</v>
      </c>
      <c r="E554" s="18" t="s">
        <v>1353</v>
      </c>
      <c r="F554" s="18" t="s">
        <v>265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266</v>
      </c>
      <c r="Q554" s="7" t="s">
        <v>648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1354</v>
      </c>
      <c r="C555" s="18" t="s">
        <v>1355</v>
      </c>
      <c r="D555" s="18" t="s">
        <v>1356</v>
      </c>
      <c r="E555" s="18" t="s">
        <v>1357</v>
      </c>
      <c r="F555" s="18" t="s">
        <v>265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266</v>
      </c>
      <c r="Q555" s="7" t="s">
        <v>648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1354</v>
      </c>
      <c r="C556" s="18" t="s">
        <v>1355</v>
      </c>
      <c r="D556" s="18" t="s">
        <v>1356</v>
      </c>
      <c r="E556" s="18" t="s">
        <v>1358</v>
      </c>
      <c r="F556" s="18" t="s">
        <v>265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266</v>
      </c>
      <c r="Q556" s="7" t="s">
        <v>580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113</v>
      </c>
      <c r="C557" s="18" t="s">
        <v>1350</v>
      </c>
      <c r="D557" s="18" t="s">
        <v>1351</v>
      </c>
      <c r="E557" s="18" t="s">
        <v>1359</v>
      </c>
      <c r="F557" s="18" t="s">
        <v>265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305</v>
      </c>
      <c r="Q557" s="7" t="s">
        <v>1360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113</v>
      </c>
      <c r="C558" s="18" t="s">
        <v>1350</v>
      </c>
      <c r="D558" s="18" t="s">
        <v>1351</v>
      </c>
      <c r="E558" s="18" t="s">
        <v>1361</v>
      </c>
      <c r="F558" s="18" t="s">
        <v>265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305</v>
      </c>
      <c r="Q558" s="7" t="s">
        <v>1360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1354</v>
      </c>
      <c r="C559" s="18" t="s">
        <v>1355</v>
      </c>
      <c r="D559" s="18" t="s">
        <v>1356</v>
      </c>
      <c r="E559" s="18" t="s">
        <v>1362</v>
      </c>
      <c r="F559" s="18" t="s">
        <v>265</v>
      </c>
      <c r="G559" s="18">
        <v>0</v>
      </c>
      <c r="H559" s="18">
        <v>0</v>
      </c>
      <c r="I559" s="18">
        <v>22.299999237060547</v>
      </c>
      <c r="J559" s="18">
        <v>0</v>
      </c>
      <c r="K559" s="18">
        <v>22.299999237060547</v>
      </c>
      <c r="L559" s="18">
        <v>0</v>
      </c>
      <c r="M559" s="7">
        <v>0</v>
      </c>
      <c r="N559" s="7">
        <v>0</v>
      </c>
      <c r="O559" s="7">
        <v>22.299999237060547</v>
      </c>
      <c r="P559" s="7" t="s">
        <v>266</v>
      </c>
      <c r="Q559" s="7" t="s">
        <v>1363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113</v>
      </c>
      <c r="C560" s="18" t="s">
        <v>1350</v>
      </c>
      <c r="D560" s="18" t="s">
        <v>1351</v>
      </c>
      <c r="E560" s="18" t="s">
        <v>1364</v>
      </c>
      <c r="F560" s="18" t="s">
        <v>265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305</v>
      </c>
      <c r="Q560" s="7" t="s">
        <v>878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113</v>
      </c>
      <c r="C561" s="18" t="s">
        <v>1350</v>
      </c>
      <c r="D561" s="18" t="s">
        <v>1351</v>
      </c>
      <c r="E561" s="18" t="s">
        <v>1365</v>
      </c>
      <c r="F561" s="18" t="s">
        <v>265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305</v>
      </c>
      <c r="Q561" s="7" t="s">
        <v>1240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1354</v>
      </c>
      <c r="C562" s="18" t="s">
        <v>1355</v>
      </c>
      <c r="D562" s="18" t="s">
        <v>1356</v>
      </c>
      <c r="E562" s="18" t="s">
        <v>1366</v>
      </c>
      <c r="F562" s="18" t="s">
        <v>265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421</v>
      </c>
      <c r="Q562" s="7" t="s">
        <v>474</v>
      </c>
      <c r="R562" s="7">
        <v>0</v>
      </c>
      <c r="S562" s="7">
        <v>0</v>
      </c>
      <c r="T562" s="7">
        <v>0</v>
      </c>
      <c r="U562" s="7" t="s">
        <v>1367</v>
      </c>
      <c r="V562" s="7">
        <v>0</v>
      </c>
      <c r="W562" s="18">
        <v>0</v>
      </c>
    </row>
    <row r="563" spans="1:23" ht="15" customHeight="1">
      <c r="A563" s="18" t="s">
        <v>75</v>
      </c>
      <c r="B563" s="18" t="s">
        <v>191</v>
      </c>
      <c r="C563" s="18" t="s">
        <v>1368</v>
      </c>
      <c r="D563" s="18" t="s">
        <v>1369</v>
      </c>
      <c r="E563" s="18" t="s">
        <v>1370</v>
      </c>
      <c r="F563" s="18" t="s">
        <v>265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266</v>
      </c>
      <c r="Q563" s="7" t="s">
        <v>1371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191</v>
      </c>
      <c r="C564" s="18" t="s">
        <v>1368</v>
      </c>
      <c r="D564" s="18" t="s">
        <v>1369</v>
      </c>
      <c r="E564" s="18" t="s">
        <v>1372</v>
      </c>
      <c r="F564" s="18" t="s">
        <v>265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266</v>
      </c>
      <c r="Q564" s="7" t="s">
        <v>785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1354</v>
      </c>
      <c r="C565" s="18" t="s">
        <v>1355</v>
      </c>
      <c r="D565" s="18" t="s">
        <v>1356</v>
      </c>
      <c r="E565" s="18" t="s">
        <v>1373</v>
      </c>
      <c r="F565" s="18" t="s">
        <v>265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280</v>
      </c>
      <c r="Q565" s="7" t="s">
        <v>692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1354</v>
      </c>
      <c r="C566" s="18" t="s">
        <v>1355</v>
      </c>
      <c r="D566" s="18" t="s">
        <v>1356</v>
      </c>
      <c r="E566" s="18" t="s">
        <v>1374</v>
      </c>
      <c r="F566" s="18" t="s">
        <v>265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421</v>
      </c>
      <c r="Q566" s="7" t="s">
        <v>973</v>
      </c>
      <c r="R566" s="7">
        <v>0</v>
      </c>
      <c r="S566" s="7">
        <v>0</v>
      </c>
      <c r="T566" s="7">
        <v>0</v>
      </c>
      <c r="U566" s="7" t="s">
        <v>1375</v>
      </c>
      <c r="V566" s="7">
        <v>0</v>
      </c>
      <c r="W566" s="18">
        <v>0</v>
      </c>
    </row>
    <row r="567" spans="1:23" ht="15" customHeight="1">
      <c r="A567" s="18" t="s">
        <v>75</v>
      </c>
      <c r="B567" s="18" t="s">
        <v>191</v>
      </c>
      <c r="C567" s="18" t="s">
        <v>1368</v>
      </c>
      <c r="D567" s="18" t="s">
        <v>1369</v>
      </c>
      <c r="E567" s="18" t="s">
        <v>1376</v>
      </c>
      <c r="F567" s="18" t="s">
        <v>265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266</v>
      </c>
      <c r="Q567" s="7" t="s">
        <v>1377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113</v>
      </c>
      <c r="C568" s="18" t="s">
        <v>1350</v>
      </c>
      <c r="D568" s="18" t="s">
        <v>1351</v>
      </c>
      <c r="E568" s="18" t="s">
        <v>1378</v>
      </c>
      <c r="F568" s="18" t="s">
        <v>265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266</v>
      </c>
      <c r="Q568" s="7" t="s">
        <v>704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113</v>
      </c>
      <c r="C569" s="18" t="s">
        <v>1350</v>
      </c>
      <c r="D569" s="18" t="s">
        <v>1351</v>
      </c>
      <c r="E569" s="18" t="s">
        <v>1379</v>
      </c>
      <c r="F569" s="18" t="s">
        <v>265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266</v>
      </c>
      <c r="Q569" s="7" t="s">
        <v>1380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113</v>
      </c>
      <c r="C570" s="18" t="s">
        <v>1350</v>
      </c>
      <c r="D570" s="18" t="s">
        <v>1351</v>
      </c>
      <c r="E570" s="18" t="s">
        <v>1381</v>
      </c>
      <c r="F570" s="18" t="s">
        <v>265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266</v>
      </c>
      <c r="Q570" s="7" t="s">
        <v>379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1354</v>
      </c>
      <c r="C571" s="18" t="s">
        <v>1355</v>
      </c>
      <c r="D571" s="18" t="s">
        <v>1356</v>
      </c>
      <c r="E571" s="18" t="s">
        <v>1382</v>
      </c>
      <c r="F571" s="18" t="s">
        <v>289</v>
      </c>
      <c r="G571" s="18">
        <v>202</v>
      </c>
      <c r="H571" s="18">
        <v>0</v>
      </c>
      <c r="I571" s="18">
        <v>136.11000061035156</v>
      </c>
      <c r="J571" s="18">
        <v>11.939999580383301</v>
      </c>
      <c r="K571" s="18">
        <v>136.11000061035156</v>
      </c>
      <c r="L571" s="18">
        <v>-0.12999999523162842</v>
      </c>
      <c r="M571" s="7">
        <v>0</v>
      </c>
      <c r="N571" s="7">
        <v>-202</v>
      </c>
      <c r="O571" s="7">
        <v>-66.019996643066406</v>
      </c>
      <c r="P571" s="7" t="s">
        <v>266</v>
      </c>
      <c r="Q571" s="7" t="s">
        <v>567</v>
      </c>
      <c r="R571" s="7">
        <v>6.8000001907348633</v>
      </c>
      <c r="S571" s="7">
        <v>17</v>
      </c>
      <c r="T571" s="7">
        <v>124.16999816894531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191</v>
      </c>
      <c r="C572" s="18" t="s">
        <v>1368</v>
      </c>
      <c r="D572" s="18" t="s">
        <v>1369</v>
      </c>
      <c r="E572" s="18" t="s">
        <v>1383</v>
      </c>
      <c r="F572" s="18" t="s">
        <v>289</v>
      </c>
      <c r="G572" s="18">
        <v>206</v>
      </c>
      <c r="H572" s="18">
        <v>206</v>
      </c>
      <c r="I572" s="18">
        <v>153.47999572753906</v>
      </c>
      <c r="J572" s="18">
        <v>0</v>
      </c>
      <c r="K572" s="18">
        <v>153.47999572753906</v>
      </c>
      <c r="L572" s="18">
        <v>0</v>
      </c>
      <c r="M572" s="7">
        <v>0</v>
      </c>
      <c r="N572" s="7">
        <v>0</v>
      </c>
      <c r="O572" s="7">
        <v>153.47999572753906</v>
      </c>
      <c r="P572" s="7" t="s">
        <v>292</v>
      </c>
      <c r="Q572" s="7" t="s">
        <v>293</v>
      </c>
      <c r="R572" s="7">
        <v>13.199999809265137</v>
      </c>
      <c r="S572" s="7">
        <v>29</v>
      </c>
      <c r="T572" s="7">
        <v>153.47999572753906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113</v>
      </c>
      <c r="C573" s="18" t="s">
        <v>1350</v>
      </c>
      <c r="D573" s="18" t="s">
        <v>1351</v>
      </c>
      <c r="E573" s="18" t="s">
        <v>1384</v>
      </c>
      <c r="F573" s="18" t="s">
        <v>289</v>
      </c>
      <c r="G573" s="18">
        <v>287</v>
      </c>
      <c r="H573" s="18">
        <v>0</v>
      </c>
      <c r="I573" s="18">
        <v>160.64999389648437</v>
      </c>
      <c r="J573" s="18">
        <v>5.0500001907348633</v>
      </c>
      <c r="K573" s="18">
        <v>160.64999389648437</v>
      </c>
      <c r="L573" s="18">
        <v>0</v>
      </c>
      <c r="M573" s="7">
        <v>0</v>
      </c>
      <c r="N573" s="7">
        <v>-287</v>
      </c>
      <c r="O573" s="7">
        <v>-126.34999847412109</v>
      </c>
      <c r="P573" s="7" t="s">
        <v>305</v>
      </c>
      <c r="Q573" s="7" t="s">
        <v>1385</v>
      </c>
      <c r="R573" s="7">
        <v>11.199999809265137</v>
      </c>
      <c r="S573" s="7">
        <v>26</v>
      </c>
      <c r="T573" s="7">
        <v>155.60000610351562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1354</v>
      </c>
      <c r="C574" s="18" t="s">
        <v>1355</v>
      </c>
      <c r="D574" s="18" t="s">
        <v>1356</v>
      </c>
      <c r="E574" s="18" t="s">
        <v>1386</v>
      </c>
      <c r="F574" s="18" t="s">
        <v>289</v>
      </c>
      <c r="G574" s="18">
        <v>408</v>
      </c>
      <c r="H574" s="18">
        <v>408</v>
      </c>
      <c r="I574" s="18">
        <v>284.67001342773437</v>
      </c>
      <c r="J574" s="18">
        <v>115.87000274658203</v>
      </c>
      <c r="K574" s="18">
        <v>284.67001342773437</v>
      </c>
      <c r="L574" s="18">
        <v>0</v>
      </c>
      <c r="M574" s="7">
        <v>0</v>
      </c>
      <c r="N574" s="7">
        <v>0</v>
      </c>
      <c r="O574" s="7">
        <v>284.67001342773437</v>
      </c>
      <c r="P574" s="7" t="s">
        <v>266</v>
      </c>
      <c r="Q574" s="7" t="s">
        <v>1387</v>
      </c>
      <c r="R574" s="7">
        <v>12.100000381469727</v>
      </c>
      <c r="S574" s="7">
        <v>32</v>
      </c>
      <c r="T574" s="7">
        <v>168.80000305175781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113</v>
      </c>
      <c r="C575" s="18" t="s">
        <v>1350</v>
      </c>
      <c r="D575" s="18" t="s">
        <v>1351</v>
      </c>
      <c r="E575" s="18" t="s">
        <v>1388</v>
      </c>
      <c r="F575" s="18" t="s">
        <v>289</v>
      </c>
      <c r="G575" s="18">
        <v>299</v>
      </c>
      <c r="H575" s="18">
        <v>0</v>
      </c>
      <c r="I575" s="18">
        <v>199.83000183105469</v>
      </c>
      <c r="J575" s="18">
        <v>8.2299995422363281</v>
      </c>
      <c r="K575" s="18">
        <v>199.83000183105469</v>
      </c>
      <c r="L575" s="18">
        <v>0</v>
      </c>
      <c r="M575" s="7">
        <v>0</v>
      </c>
      <c r="N575" s="7">
        <v>-299</v>
      </c>
      <c r="O575" s="7">
        <v>-99.169998168945313</v>
      </c>
      <c r="P575" s="7" t="s">
        <v>266</v>
      </c>
      <c r="Q575" s="7" t="s">
        <v>648</v>
      </c>
      <c r="R575" s="7">
        <v>14.5</v>
      </c>
      <c r="S575" s="7">
        <v>38</v>
      </c>
      <c r="T575" s="7">
        <v>191.60000610351562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1354</v>
      </c>
      <c r="C576" s="18" t="s">
        <v>1355</v>
      </c>
      <c r="D576" s="18" t="s">
        <v>1356</v>
      </c>
      <c r="E576" s="18" t="s">
        <v>1389</v>
      </c>
      <c r="F576" s="18" t="s">
        <v>289</v>
      </c>
      <c r="G576" s="18">
        <v>122</v>
      </c>
      <c r="H576" s="18">
        <v>0</v>
      </c>
      <c r="I576" s="18">
        <v>80.529998779296875</v>
      </c>
      <c r="J576" s="18">
        <v>0.93000000715255737</v>
      </c>
      <c r="K576" s="18">
        <v>80.529998779296875</v>
      </c>
      <c r="L576" s="18">
        <v>0</v>
      </c>
      <c r="M576" s="7">
        <v>0</v>
      </c>
      <c r="N576" s="7">
        <v>-122</v>
      </c>
      <c r="O576" s="7">
        <v>-41.470001220703125</v>
      </c>
      <c r="P576" s="7" t="s">
        <v>266</v>
      </c>
      <c r="Q576" s="7" t="s">
        <v>650</v>
      </c>
      <c r="R576" s="7">
        <v>3.7000000476837158</v>
      </c>
      <c r="S576" s="7">
        <v>10</v>
      </c>
      <c r="T576" s="7">
        <v>79.599998474121094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191</v>
      </c>
      <c r="C577" s="18" t="s">
        <v>1368</v>
      </c>
      <c r="D577" s="18" t="s">
        <v>1369</v>
      </c>
      <c r="E577" s="18" t="s">
        <v>1390</v>
      </c>
      <c r="F577" s="18" t="s">
        <v>289</v>
      </c>
      <c r="G577" s="18">
        <v>491</v>
      </c>
      <c r="H577" s="18">
        <v>0</v>
      </c>
      <c r="I577" s="18">
        <v>327.67999267578125</v>
      </c>
      <c r="J577" s="18">
        <v>0</v>
      </c>
      <c r="K577" s="18">
        <v>327.67999267578125</v>
      </c>
      <c r="L577" s="18">
        <v>0</v>
      </c>
      <c r="M577" s="7">
        <v>0</v>
      </c>
      <c r="N577" s="7">
        <v>-491</v>
      </c>
      <c r="O577" s="7">
        <v>-163.32000732421875</v>
      </c>
      <c r="P577" s="7" t="s">
        <v>292</v>
      </c>
      <c r="Q577" s="7" t="s">
        <v>1391</v>
      </c>
      <c r="R577" s="7">
        <v>26.399999618530273</v>
      </c>
      <c r="S577" s="7">
        <v>64</v>
      </c>
      <c r="T577" s="7">
        <v>327.67999267578125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113</v>
      </c>
      <c r="C578" s="18" t="s">
        <v>1350</v>
      </c>
      <c r="D578" s="18" t="s">
        <v>1351</v>
      </c>
      <c r="E578" s="18" t="s">
        <v>1392</v>
      </c>
      <c r="F578" s="18" t="s">
        <v>289</v>
      </c>
      <c r="G578" s="18">
        <v>141</v>
      </c>
      <c r="H578" s="18">
        <v>141</v>
      </c>
      <c r="I578" s="18">
        <v>96.019996643066406</v>
      </c>
      <c r="J578" s="18">
        <v>18.420000076293945</v>
      </c>
      <c r="K578" s="18">
        <v>96.019996643066406</v>
      </c>
      <c r="L578" s="18">
        <v>0</v>
      </c>
      <c r="M578" s="7">
        <v>0</v>
      </c>
      <c r="N578" s="7">
        <v>0</v>
      </c>
      <c r="O578" s="7">
        <v>96.019996643066406</v>
      </c>
      <c r="P578" s="7" t="s">
        <v>266</v>
      </c>
      <c r="Q578" s="7" t="s">
        <v>299</v>
      </c>
      <c r="R578" s="7">
        <v>3.2000000476837158</v>
      </c>
      <c r="S578" s="7">
        <v>12</v>
      </c>
      <c r="T578" s="7">
        <v>77.599998474121094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113</v>
      </c>
      <c r="C579" s="18" t="s">
        <v>1350</v>
      </c>
      <c r="D579" s="18" t="s">
        <v>1351</v>
      </c>
      <c r="E579" s="18" t="s">
        <v>1393</v>
      </c>
      <c r="F579" s="18" t="s">
        <v>289</v>
      </c>
      <c r="G579" s="18">
        <v>100</v>
      </c>
      <c r="H579" s="18">
        <v>0</v>
      </c>
      <c r="I579" s="18">
        <v>74.69000244140625</v>
      </c>
      <c r="J579" s="18">
        <v>2.8900001049041748</v>
      </c>
      <c r="K579" s="18">
        <v>74.69000244140625</v>
      </c>
      <c r="L579" s="18">
        <v>0</v>
      </c>
      <c r="M579" s="7">
        <v>0</v>
      </c>
      <c r="N579" s="7">
        <v>-100</v>
      </c>
      <c r="O579" s="7">
        <v>-25.309999465942383</v>
      </c>
      <c r="P579" s="7" t="s">
        <v>305</v>
      </c>
      <c r="Q579" s="7" t="s">
        <v>1137</v>
      </c>
      <c r="R579" s="7">
        <v>2.5999999046325684</v>
      </c>
      <c r="S579" s="7">
        <v>11</v>
      </c>
      <c r="T579" s="7">
        <v>71.800003051757813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1354</v>
      </c>
      <c r="C580" s="18" t="s">
        <v>1355</v>
      </c>
      <c r="D580" s="18" t="s">
        <v>1356</v>
      </c>
      <c r="E580" s="18" t="s">
        <v>1394</v>
      </c>
      <c r="F580" s="18" t="s">
        <v>289</v>
      </c>
      <c r="G580" s="18">
        <v>460</v>
      </c>
      <c r="H580" s="18">
        <v>0</v>
      </c>
      <c r="I580" s="18">
        <v>323.04000854492188</v>
      </c>
      <c r="J580" s="18">
        <v>153.24000549316406</v>
      </c>
      <c r="K580" s="18">
        <v>323.04000854492188</v>
      </c>
      <c r="L580" s="18">
        <v>0</v>
      </c>
      <c r="M580" s="7">
        <v>0</v>
      </c>
      <c r="N580" s="7">
        <v>-460</v>
      </c>
      <c r="O580" s="7">
        <v>-136.96000671386719</v>
      </c>
      <c r="P580" s="7" t="s">
        <v>266</v>
      </c>
      <c r="Q580" s="7" t="s">
        <v>1395</v>
      </c>
      <c r="R580" s="7">
        <v>12.600000381469727</v>
      </c>
      <c r="S580" s="7">
        <v>29</v>
      </c>
      <c r="T580" s="7">
        <v>169.80000305175781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191</v>
      </c>
      <c r="C581" s="18" t="s">
        <v>1368</v>
      </c>
      <c r="D581" s="18" t="s">
        <v>1369</v>
      </c>
      <c r="E581" s="18" t="s">
        <v>1396</v>
      </c>
      <c r="F581" s="18" t="s">
        <v>289</v>
      </c>
      <c r="G581" s="18">
        <v>254</v>
      </c>
      <c r="H581" s="18">
        <v>0</v>
      </c>
      <c r="I581" s="18">
        <v>189.17999267578125</v>
      </c>
      <c r="J581" s="18">
        <v>0.37999999523162842</v>
      </c>
      <c r="K581" s="18">
        <v>189.17999267578125</v>
      </c>
      <c r="L581" s="18">
        <v>0</v>
      </c>
      <c r="M581" s="7">
        <v>0</v>
      </c>
      <c r="N581" s="7">
        <v>-254</v>
      </c>
      <c r="O581" s="7">
        <v>-64.819999694824219</v>
      </c>
      <c r="P581" s="7" t="s">
        <v>305</v>
      </c>
      <c r="Q581" s="7" t="s">
        <v>936</v>
      </c>
      <c r="R581" s="7">
        <v>14.100000381469727</v>
      </c>
      <c r="S581" s="7">
        <v>36</v>
      </c>
      <c r="T581" s="7">
        <v>188.80000305175781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113</v>
      </c>
      <c r="C582" s="18" t="s">
        <v>1350</v>
      </c>
      <c r="D582" s="18" t="s">
        <v>1351</v>
      </c>
      <c r="E582" s="18" t="s">
        <v>1397</v>
      </c>
      <c r="F582" s="18" t="s">
        <v>289</v>
      </c>
      <c r="G582" s="18">
        <v>106</v>
      </c>
      <c r="H582" s="18">
        <v>0</v>
      </c>
      <c r="I582" s="18">
        <v>79.040000915527344</v>
      </c>
      <c r="J582" s="18">
        <v>0</v>
      </c>
      <c r="K582" s="18">
        <v>79.040000915527344</v>
      </c>
      <c r="L582" s="18">
        <v>0</v>
      </c>
      <c r="M582" s="7">
        <v>0</v>
      </c>
      <c r="N582" s="7">
        <v>-106</v>
      </c>
      <c r="O582" s="7">
        <v>-26.959999084472656</v>
      </c>
      <c r="P582" s="7" t="s">
        <v>292</v>
      </c>
      <c r="Q582" s="7" t="s">
        <v>1398</v>
      </c>
      <c r="R582" s="7">
        <v>3.5999999046325684</v>
      </c>
      <c r="S582" s="7">
        <v>16</v>
      </c>
      <c r="T582" s="7">
        <v>79.040000915527344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113</v>
      </c>
      <c r="C583" s="18" t="s">
        <v>1350</v>
      </c>
      <c r="D583" s="18" t="s">
        <v>1351</v>
      </c>
      <c r="E583" s="18" t="s">
        <v>1399</v>
      </c>
      <c r="F583" s="18" t="s">
        <v>289</v>
      </c>
      <c r="G583" s="18">
        <v>88</v>
      </c>
      <c r="H583" s="18">
        <v>0</v>
      </c>
      <c r="I583" s="18">
        <v>64.199996948242188</v>
      </c>
      <c r="J583" s="18">
        <v>0</v>
      </c>
      <c r="K583" s="18">
        <v>64.199996948242188</v>
      </c>
      <c r="L583" s="18">
        <v>0</v>
      </c>
      <c r="M583" s="7">
        <v>0</v>
      </c>
      <c r="N583" s="7">
        <v>-88</v>
      </c>
      <c r="O583" s="7">
        <v>-23.799999237060547</v>
      </c>
      <c r="P583" s="7" t="s">
        <v>305</v>
      </c>
      <c r="Q583" s="7" t="s">
        <v>1400</v>
      </c>
      <c r="R583" s="7">
        <v>1.8999999761581421</v>
      </c>
      <c r="S583" s="7">
        <v>9</v>
      </c>
      <c r="T583" s="7">
        <v>64.199996948242188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191</v>
      </c>
      <c r="C584" s="18" t="s">
        <v>1368</v>
      </c>
      <c r="D584" s="18" t="s">
        <v>1369</v>
      </c>
      <c r="E584" s="18" t="s">
        <v>1401</v>
      </c>
      <c r="F584" s="18" t="s">
        <v>289</v>
      </c>
      <c r="G584" s="18">
        <v>360</v>
      </c>
      <c r="H584" s="18">
        <v>360</v>
      </c>
      <c r="I584" s="18">
        <v>267.3900146484375</v>
      </c>
      <c r="J584" s="18">
        <v>7.190000057220459</v>
      </c>
      <c r="K584" s="18">
        <v>267.3900146484375</v>
      </c>
      <c r="L584" s="18">
        <v>0</v>
      </c>
      <c r="M584" s="7">
        <v>0</v>
      </c>
      <c r="N584" s="7">
        <v>0</v>
      </c>
      <c r="O584" s="7">
        <v>267.3900146484375</v>
      </c>
      <c r="P584" s="7" t="s">
        <v>305</v>
      </c>
      <c r="Q584" s="7" t="s">
        <v>461</v>
      </c>
      <c r="R584" s="7">
        <v>19.100000381469727</v>
      </c>
      <c r="S584" s="7">
        <v>51</v>
      </c>
      <c r="T584" s="7">
        <v>260.20001220703125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1354</v>
      </c>
      <c r="C585" s="18" t="s">
        <v>1355</v>
      </c>
      <c r="D585" s="18" t="s">
        <v>1356</v>
      </c>
      <c r="E585" s="18" t="s">
        <v>1402</v>
      </c>
      <c r="F585" s="18" t="s">
        <v>289</v>
      </c>
      <c r="G585" s="18">
        <v>257</v>
      </c>
      <c r="H585" s="18">
        <v>0</v>
      </c>
      <c r="I585" s="18">
        <v>189.91999816894531</v>
      </c>
      <c r="J585" s="18">
        <v>25.120000839233398</v>
      </c>
      <c r="K585" s="18">
        <v>189.91999816894531</v>
      </c>
      <c r="L585" s="18">
        <v>0</v>
      </c>
      <c r="M585" s="7">
        <v>0</v>
      </c>
      <c r="N585" s="7">
        <v>-257</v>
      </c>
      <c r="O585" s="7">
        <v>-67.080001831054688</v>
      </c>
      <c r="P585" s="7" t="s">
        <v>305</v>
      </c>
      <c r="Q585" s="7" t="s">
        <v>1403</v>
      </c>
      <c r="R585" s="7">
        <v>11.600000381469727</v>
      </c>
      <c r="S585" s="7">
        <v>32</v>
      </c>
      <c r="T585" s="7">
        <v>164.80000305175781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191</v>
      </c>
      <c r="C586" s="18" t="s">
        <v>1368</v>
      </c>
      <c r="D586" s="18" t="s">
        <v>1369</v>
      </c>
      <c r="E586" s="18" t="s">
        <v>1404</v>
      </c>
      <c r="F586" s="18" t="s">
        <v>289</v>
      </c>
      <c r="G586" s="18">
        <v>104</v>
      </c>
      <c r="H586" s="18">
        <v>0</v>
      </c>
      <c r="I586" s="18">
        <v>77</v>
      </c>
      <c r="J586" s="18">
        <v>0</v>
      </c>
      <c r="K586" s="18">
        <v>77</v>
      </c>
      <c r="L586" s="18">
        <v>0</v>
      </c>
      <c r="M586" s="7">
        <v>0</v>
      </c>
      <c r="N586" s="7">
        <v>-104</v>
      </c>
      <c r="O586" s="7">
        <v>-27</v>
      </c>
      <c r="P586" s="7" t="s">
        <v>305</v>
      </c>
      <c r="Q586" s="7" t="s">
        <v>589</v>
      </c>
      <c r="R586" s="7">
        <v>3</v>
      </c>
      <c r="S586" s="7">
        <v>13</v>
      </c>
      <c r="T586" s="7">
        <v>77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1354</v>
      </c>
      <c r="C587" s="18" t="s">
        <v>1355</v>
      </c>
      <c r="D587" s="18" t="s">
        <v>1356</v>
      </c>
      <c r="E587" s="18" t="s">
        <v>1405</v>
      </c>
      <c r="F587" s="18" t="s">
        <v>289</v>
      </c>
      <c r="G587" s="18">
        <v>145</v>
      </c>
      <c r="H587" s="18">
        <v>0</v>
      </c>
      <c r="I587" s="18">
        <v>97.400001525878906</v>
      </c>
      <c r="J587" s="18">
        <v>0</v>
      </c>
      <c r="K587" s="18">
        <v>97.400001525878906</v>
      </c>
      <c r="L587" s="18">
        <v>0</v>
      </c>
      <c r="M587" s="7">
        <v>0</v>
      </c>
      <c r="N587" s="7">
        <v>-145</v>
      </c>
      <c r="O587" s="7">
        <v>-47.599998474121094</v>
      </c>
      <c r="P587" s="7" t="s">
        <v>266</v>
      </c>
      <c r="Q587" s="7" t="s">
        <v>1406</v>
      </c>
      <c r="R587" s="7">
        <v>4.8000001907348633</v>
      </c>
      <c r="S587" s="7">
        <v>19</v>
      </c>
      <c r="T587" s="7">
        <v>97.400001525878906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113</v>
      </c>
      <c r="C588" s="18" t="s">
        <v>1350</v>
      </c>
      <c r="D588" s="18" t="s">
        <v>1351</v>
      </c>
      <c r="E588" s="18" t="s">
        <v>1407</v>
      </c>
      <c r="F588" s="18" t="s">
        <v>289</v>
      </c>
      <c r="G588" s="18">
        <v>258</v>
      </c>
      <c r="H588" s="18">
        <v>0</v>
      </c>
      <c r="I588" s="18">
        <v>190.16000366210937</v>
      </c>
      <c r="J588" s="18">
        <v>0</v>
      </c>
      <c r="K588" s="18">
        <v>190.16000366210937</v>
      </c>
      <c r="L588" s="18">
        <v>0</v>
      </c>
      <c r="M588" s="7">
        <v>0</v>
      </c>
      <c r="N588" s="7">
        <v>-258</v>
      </c>
      <c r="O588" s="7">
        <v>-67.839996337890625</v>
      </c>
      <c r="P588" s="7" t="s">
        <v>292</v>
      </c>
      <c r="Q588" s="7" t="s">
        <v>314</v>
      </c>
      <c r="R588" s="7">
        <v>14.399999618530273</v>
      </c>
      <c r="S588" s="7">
        <v>58</v>
      </c>
      <c r="T588" s="7">
        <v>190.16000366210937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191</v>
      </c>
      <c r="C589" s="18" t="s">
        <v>1368</v>
      </c>
      <c r="D589" s="18" t="s">
        <v>1369</v>
      </c>
      <c r="E589" s="18" t="s">
        <v>1408</v>
      </c>
      <c r="F589" s="18" t="s">
        <v>289</v>
      </c>
      <c r="G589" s="18">
        <v>174</v>
      </c>
      <c r="H589" s="18">
        <v>174</v>
      </c>
      <c r="I589" s="18">
        <v>128</v>
      </c>
      <c r="J589" s="18">
        <v>28.959999084472656</v>
      </c>
      <c r="K589" s="18">
        <v>128</v>
      </c>
      <c r="L589" s="18">
        <v>0</v>
      </c>
      <c r="M589" s="7">
        <v>0</v>
      </c>
      <c r="N589" s="7">
        <v>0</v>
      </c>
      <c r="O589" s="7">
        <v>128</v>
      </c>
      <c r="P589" s="7" t="s">
        <v>292</v>
      </c>
      <c r="Q589" s="7" t="s">
        <v>948</v>
      </c>
      <c r="R589" s="7">
        <v>6.0999999046325684</v>
      </c>
      <c r="S589" s="7">
        <v>20</v>
      </c>
      <c r="T589" s="7">
        <v>99.040000915527344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191</v>
      </c>
      <c r="C590" s="18" t="s">
        <v>1368</v>
      </c>
      <c r="D590" s="18" t="s">
        <v>1369</v>
      </c>
      <c r="E590" s="18" t="s">
        <v>1409</v>
      </c>
      <c r="F590" s="18" t="s">
        <v>289</v>
      </c>
      <c r="G590" s="18">
        <v>143</v>
      </c>
      <c r="H590" s="18">
        <v>0</v>
      </c>
      <c r="I590" s="18">
        <v>106.04000091552734</v>
      </c>
      <c r="J590" s="18">
        <v>42.040000915527344</v>
      </c>
      <c r="K590" s="18">
        <v>106.04000091552734</v>
      </c>
      <c r="L590" s="18">
        <v>0</v>
      </c>
      <c r="M590" s="7">
        <v>0</v>
      </c>
      <c r="N590" s="7">
        <v>-143</v>
      </c>
      <c r="O590" s="7">
        <v>-36.959999084472656</v>
      </c>
      <c r="P590" s="7" t="s">
        <v>305</v>
      </c>
      <c r="Q590" s="7" t="s">
        <v>1156</v>
      </c>
      <c r="R590" s="7">
        <v>0.10000000149011612</v>
      </c>
      <c r="S590" s="7">
        <v>3</v>
      </c>
      <c r="T590" s="7">
        <v>64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191</v>
      </c>
      <c r="C591" s="18" t="s">
        <v>1368</v>
      </c>
      <c r="D591" s="18" t="s">
        <v>1369</v>
      </c>
      <c r="E591" s="18" t="s">
        <v>1410</v>
      </c>
      <c r="F591" s="18" t="s">
        <v>289</v>
      </c>
      <c r="G591" s="18">
        <v>154</v>
      </c>
      <c r="H591" s="18">
        <v>0</v>
      </c>
      <c r="I591" s="18">
        <v>105.73999786376953</v>
      </c>
      <c r="J591" s="18">
        <v>22.739999771118164</v>
      </c>
      <c r="K591" s="18">
        <v>105.73999786376953</v>
      </c>
      <c r="L591" s="18">
        <v>0</v>
      </c>
      <c r="M591" s="7">
        <v>0</v>
      </c>
      <c r="N591" s="7">
        <v>-154</v>
      </c>
      <c r="O591" s="7">
        <v>-48.259998321533203</v>
      </c>
      <c r="P591" s="7" t="s">
        <v>266</v>
      </c>
      <c r="Q591" s="7" t="s">
        <v>1411</v>
      </c>
      <c r="R591" s="7">
        <v>3.5</v>
      </c>
      <c r="S591" s="7">
        <v>15</v>
      </c>
      <c r="T591" s="7">
        <v>83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113</v>
      </c>
      <c r="C592" s="18" t="s">
        <v>1350</v>
      </c>
      <c r="D592" s="18" t="s">
        <v>1351</v>
      </c>
      <c r="E592" s="18" t="s">
        <v>1412</v>
      </c>
      <c r="F592" s="18" t="s">
        <v>289</v>
      </c>
      <c r="G592" s="18">
        <v>274</v>
      </c>
      <c r="H592" s="18">
        <v>0</v>
      </c>
      <c r="I592" s="18">
        <v>204.07000732421875</v>
      </c>
      <c r="J592" s="18">
        <v>45.950000762939453</v>
      </c>
      <c r="K592" s="18">
        <v>204.07000732421875</v>
      </c>
      <c r="L592" s="18">
        <v>0</v>
      </c>
      <c r="M592" s="7">
        <v>0</v>
      </c>
      <c r="N592" s="7">
        <v>-274</v>
      </c>
      <c r="O592" s="7">
        <v>-69.930000305175781</v>
      </c>
      <c r="P592" s="7" t="s">
        <v>292</v>
      </c>
      <c r="Q592" s="7" t="s">
        <v>1413</v>
      </c>
      <c r="R592" s="7">
        <v>13.300000190734863</v>
      </c>
      <c r="S592" s="7">
        <v>33</v>
      </c>
      <c r="T592" s="7">
        <v>158.1199951171875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1354</v>
      </c>
      <c r="C593" s="18" t="s">
        <v>1355</v>
      </c>
      <c r="D593" s="18" t="s">
        <v>1356</v>
      </c>
      <c r="E593" s="18" t="s">
        <v>1414</v>
      </c>
      <c r="F593" s="18" t="s">
        <v>289</v>
      </c>
      <c r="G593" s="18">
        <v>336</v>
      </c>
      <c r="H593" s="18">
        <v>0</v>
      </c>
      <c r="I593" s="18">
        <v>250.13999938964844</v>
      </c>
      <c r="J593" s="18">
        <v>13.5</v>
      </c>
      <c r="K593" s="18">
        <v>250.13999938964844</v>
      </c>
      <c r="L593" s="18">
        <v>0</v>
      </c>
      <c r="M593" s="7">
        <v>0</v>
      </c>
      <c r="N593" s="7">
        <v>-336</v>
      </c>
      <c r="O593" s="7">
        <v>-85.860000610351563</v>
      </c>
      <c r="P593" s="7" t="s">
        <v>292</v>
      </c>
      <c r="Q593" s="7" t="s">
        <v>1415</v>
      </c>
      <c r="R593" s="7">
        <v>19.700000762939453</v>
      </c>
      <c r="S593" s="7">
        <v>48</v>
      </c>
      <c r="T593" s="7">
        <v>236.63999938964844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191</v>
      </c>
      <c r="C594" s="18" t="s">
        <v>1368</v>
      </c>
      <c r="D594" s="18" t="s">
        <v>1369</v>
      </c>
      <c r="E594" s="18" t="s">
        <v>1416</v>
      </c>
      <c r="F594" s="18" t="s">
        <v>289</v>
      </c>
      <c r="G594" s="18">
        <v>144</v>
      </c>
      <c r="H594" s="18">
        <v>0</v>
      </c>
      <c r="I594" s="18">
        <v>105.63999938964844</v>
      </c>
      <c r="J594" s="18">
        <v>0.8399999737739563</v>
      </c>
      <c r="K594" s="18">
        <v>105.63999938964844</v>
      </c>
      <c r="L594" s="18">
        <v>0</v>
      </c>
      <c r="M594" s="7">
        <v>0</v>
      </c>
      <c r="N594" s="7">
        <v>-144</v>
      </c>
      <c r="O594" s="7">
        <v>-38.360000610351563</v>
      </c>
      <c r="P594" s="7" t="s">
        <v>305</v>
      </c>
      <c r="Q594" s="7" t="s">
        <v>676</v>
      </c>
      <c r="R594" s="7">
        <v>5.5999999046325684</v>
      </c>
      <c r="S594" s="7">
        <v>20</v>
      </c>
      <c r="T594" s="7">
        <v>104.80000305175781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191</v>
      </c>
      <c r="C595" s="18" t="s">
        <v>1368</v>
      </c>
      <c r="D595" s="18" t="s">
        <v>1369</v>
      </c>
      <c r="E595" s="18" t="s">
        <v>1417</v>
      </c>
      <c r="F595" s="18" t="s">
        <v>289</v>
      </c>
      <c r="G595" s="18">
        <v>142</v>
      </c>
      <c r="H595" s="18">
        <v>0</v>
      </c>
      <c r="I595" s="18">
        <v>104.16000366210937</v>
      </c>
      <c r="J595" s="18">
        <v>2.1600000858306885</v>
      </c>
      <c r="K595" s="18">
        <v>104.16000366210937</v>
      </c>
      <c r="L595" s="18">
        <v>0</v>
      </c>
      <c r="M595" s="7">
        <v>0</v>
      </c>
      <c r="N595" s="7">
        <v>-142</v>
      </c>
      <c r="O595" s="7">
        <v>-37.840000152587891</v>
      </c>
      <c r="P595" s="7" t="s">
        <v>305</v>
      </c>
      <c r="Q595" s="7" t="s">
        <v>1418</v>
      </c>
      <c r="R595" s="7">
        <v>5.5</v>
      </c>
      <c r="S595" s="7">
        <v>18</v>
      </c>
      <c r="T595" s="7">
        <v>102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113</v>
      </c>
      <c r="C596" s="18" t="s">
        <v>1350</v>
      </c>
      <c r="D596" s="18" t="s">
        <v>1351</v>
      </c>
      <c r="E596" s="18" t="s">
        <v>1419</v>
      </c>
      <c r="F596" s="18" t="s">
        <v>289</v>
      </c>
      <c r="G596" s="18">
        <v>216</v>
      </c>
      <c r="H596" s="18">
        <v>0</v>
      </c>
      <c r="I596" s="18">
        <v>160.24000549316406</v>
      </c>
      <c r="J596" s="18">
        <v>0</v>
      </c>
      <c r="K596" s="18">
        <v>160.24000549316406</v>
      </c>
      <c r="L596" s="18">
        <v>0</v>
      </c>
      <c r="M596" s="7">
        <v>0</v>
      </c>
      <c r="N596" s="7">
        <v>-216</v>
      </c>
      <c r="O596" s="7">
        <v>-55.759998321533203</v>
      </c>
      <c r="P596" s="7" t="s">
        <v>292</v>
      </c>
      <c r="Q596" s="7" t="s">
        <v>900</v>
      </c>
      <c r="R596" s="7">
        <v>14.100000381469727</v>
      </c>
      <c r="S596" s="7">
        <v>30</v>
      </c>
      <c r="T596" s="7">
        <v>160.24000549316406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191</v>
      </c>
      <c r="C597" s="18" t="s">
        <v>1368</v>
      </c>
      <c r="D597" s="18" t="s">
        <v>1369</v>
      </c>
      <c r="E597" s="18" t="s">
        <v>1420</v>
      </c>
      <c r="F597" s="18" t="s">
        <v>289</v>
      </c>
      <c r="G597" s="18">
        <v>168</v>
      </c>
      <c r="H597" s="18">
        <v>0</v>
      </c>
      <c r="I597" s="18">
        <v>117.01000213623047</v>
      </c>
      <c r="J597" s="18">
        <v>44.409999847412109</v>
      </c>
      <c r="K597" s="18">
        <v>117.01000213623047</v>
      </c>
      <c r="L597" s="18">
        <v>0</v>
      </c>
      <c r="M597" s="7">
        <v>0</v>
      </c>
      <c r="N597" s="7">
        <v>-168</v>
      </c>
      <c r="O597" s="7">
        <v>-50.990001678466797</v>
      </c>
      <c r="P597" s="7" t="s">
        <v>266</v>
      </c>
      <c r="Q597" s="7" t="s">
        <v>1260</v>
      </c>
      <c r="R597" s="7">
        <v>2.7000000476837158</v>
      </c>
      <c r="S597" s="7">
        <v>11</v>
      </c>
      <c r="T597" s="7">
        <v>72.599998474121094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191</v>
      </c>
      <c r="C598" s="18" t="s">
        <v>1368</v>
      </c>
      <c r="D598" s="18" t="s">
        <v>1369</v>
      </c>
      <c r="E598" s="18" t="s">
        <v>1421</v>
      </c>
      <c r="F598" s="18" t="s">
        <v>289</v>
      </c>
      <c r="G598" s="18">
        <v>93</v>
      </c>
      <c r="H598" s="18">
        <v>0</v>
      </c>
      <c r="I598" s="18">
        <v>69.44000244140625</v>
      </c>
      <c r="J598" s="18">
        <v>0.23999999463558197</v>
      </c>
      <c r="K598" s="18">
        <v>69.44000244140625</v>
      </c>
      <c r="L598" s="18">
        <v>0</v>
      </c>
      <c r="M598" s="7">
        <v>0</v>
      </c>
      <c r="N598" s="7">
        <v>-93</v>
      </c>
      <c r="O598" s="7">
        <v>-23.559999465942383</v>
      </c>
      <c r="P598" s="7" t="s">
        <v>292</v>
      </c>
      <c r="Q598" s="7" t="s">
        <v>1422</v>
      </c>
      <c r="R598" s="7">
        <v>3</v>
      </c>
      <c r="S598" s="7">
        <v>10</v>
      </c>
      <c r="T598" s="7">
        <v>69.199996948242188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1354</v>
      </c>
      <c r="C599" s="18" t="s">
        <v>1355</v>
      </c>
      <c r="D599" s="18" t="s">
        <v>1356</v>
      </c>
      <c r="E599" s="18" t="s">
        <v>1423</v>
      </c>
      <c r="F599" s="18" t="s">
        <v>289</v>
      </c>
      <c r="G599" s="18">
        <v>1270</v>
      </c>
      <c r="H599" s="18">
        <v>1000</v>
      </c>
      <c r="I599" s="18">
        <v>870.239990234375</v>
      </c>
      <c r="J599" s="18">
        <v>217.32000732421875</v>
      </c>
      <c r="K599" s="18">
        <v>870.239990234375</v>
      </c>
      <c r="L599" s="18">
        <v>0</v>
      </c>
      <c r="M599" s="7">
        <v>95</v>
      </c>
      <c r="N599" s="7">
        <v>-270</v>
      </c>
      <c r="O599" s="7">
        <v>695.239990234375</v>
      </c>
      <c r="P599" s="7" t="s">
        <v>280</v>
      </c>
      <c r="Q599" s="7" t="s">
        <v>1424</v>
      </c>
      <c r="R599" s="7">
        <v>54.099998474121094</v>
      </c>
      <c r="S599" s="7">
        <v>91</v>
      </c>
      <c r="T599" s="7">
        <v>652.91998291015625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113</v>
      </c>
      <c r="C600" s="18" t="s">
        <v>1350</v>
      </c>
      <c r="D600" s="18" t="s">
        <v>1351</v>
      </c>
      <c r="E600" s="18" t="s">
        <v>1425</v>
      </c>
      <c r="F600" s="18" t="s">
        <v>289</v>
      </c>
      <c r="G600" s="18">
        <v>391</v>
      </c>
      <c r="H600" s="18">
        <v>0</v>
      </c>
      <c r="I600" s="18">
        <v>289.3599853515625</v>
      </c>
      <c r="J600" s="18">
        <v>6.5199999809265137</v>
      </c>
      <c r="K600" s="18">
        <v>289.3599853515625</v>
      </c>
      <c r="L600" s="18">
        <v>0</v>
      </c>
      <c r="M600" s="7">
        <v>0</v>
      </c>
      <c r="N600" s="7">
        <v>-391</v>
      </c>
      <c r="O600" s="7">
        <v>-101.63999938964844</v>
      </c>
      <c r="P600" s="7" t="s">
        <v>292</v>
      </c>
      <c r="Q600" s="7" t="s">
        <v>1426</v>
      </c>
      <c r="R600" s="7">
        <v>23.200000762939453</v>
      </c>
      <c r="S600" s="7">
        <v>55</v>
      </c>
      <c r="T600" s="7">
        <v>282.83999633789062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1354</v>
      </c>
      <c r="C601" s="18" t="s">
        <v>1355</v>
      </c>
      <c r="D601" s="18" t="s">
        <v>1356</v>
      </c>
      <c r="E601" s="18" t="s">
        <v>1427</v>
      </c>
      <c r="F601" s="18" t="s">
        <v>289</v>
      </c>
      <c r="G601" s="18">
        <v>113</v>
      </c>
      <c r="H601" s="18">
        <v>0</v>
      </c>
      <c r="I601" s="18">
        <v>83.760002136230469</v>
      </c>
      <c r="J601" s="18">
        <v>0</v>
      </c>
      <c r="K601" s="18">
        <v>83.760002136230469</v>
      </c>
      <c r="L601" s="18">
        <v>0</v>
      </c>
      <c r="M601" s="7">
        <v>0</v>
      </c>
      <c r="N601" s="7">
        <v>-113</v>
      </c>
      <c r="O601" s="7">
        <v>-29.239999771118164</v>
      </c>
      <c r="P601" s="7" t="s">
        <v>280</v>
      </c>
      <c r="Q601" s="7" t="s">
        <v>820</v>
      </c>
      <c r="R601" s="7">
        <v>5.9000000953674316</v>
      </c>
      <c r="S601" s="7">
        <v>18</v>
      </c>
      <c r="T601" s="7">
        <v>83.760002136230469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113</v>
      </c>
      <c r="C602" s="18" t="s">
        <v>1350</v>
      </c>
      <c r="D602" s="18" t="s">
        <v>1351</v>
      </c>
      <c r="E602" s="18" t="s">
        <v>1428</v>
      </c>
      <c r="F602" s="18" t="s">
        <v>289</v>
      </c>
      <c r="G602" s="18">
        <v>190</v>
      </c>
      <c r="H602" s="18">
        <v>0</v>
      </c>
      <c r="I602" s="18">
        <v>141.5</v>
      </c>
      <c r="J602" s="18">
        <v>22.459999084472656</v>
      </c>
      <c r="K602" s="18">
        <v>141.5</v>
      </c>
      <c r="L602" s="18">
        <v>0</v>
      </c>
      <c r="M602" s="7">
        <v>0</v>
      </c>
      <c r="N602" s="7">
        <v>-190</v>
      </c>
      <c r="O602" s="7">
        <v>-48.5</v>
      </c>
      <c r="P602" s="7" t="s">
        <v>292</v>
      </c>
      <c r="Q602" s="7" t="s">
        <v>1429</v>
      </c>
      <c r="R602" s="7">
        <v>8.6000003814697266</v>
      </c>
      <c r="S602" s="7">
        <v>24</v>
      </c>
      <c r="T602" s="7">
        <v>119.04000091552734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191</v>
      </c>
      <c r="C603" s="18" t="s">
        <v>1368</v>
      </c>
      <c r="D603" s="18" t="s">
        <v>1369</v>
      </c>
      <c r="E603" s="18" t="s">
        <v>1430</v>
      </c>
      <c r="F603" s="18" t="s">
        <v>289</v>
      </c>
      <c r="G603" s="18">
        <v>643</v>
      </c>
      <c r="H603" s="18">
        <v>0</v>
      </c>
      <c r="I603" s="18">
        <v>429.39999389648437</v>
      </c>
      <c r="J603" s="18">
        <v>0</v>
      </c>
      <c r="K603" s="18">
        <v>429.39999389648437</v>
      </c>
      <c r="L603" s="18">
        <v>0</v>
      </c>
      <c r="M603" s="7">
        <v>0</v>
      </c>
      <c r="N603" s="7">
        <v>-643</v>
      </c>
      <c r="O603" s="7">
        <v>-213.60000610351562</v>
      </c>
      <c r="P603" s="7" t="s">
        <v>266</v>
      </c>
      <c r="Q603" s="7" t="s">
        <v>1431</v>
      </c>
      <c r="R603" s="7">
        <v>31.700000762939453</v>
      </c>
      <c r="S603" s="7">
        <v>69</v>
      </c>
      <c r="T603" s="7">
        <v>429.39999389648437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1354</v>
      </c>
      <c r="C604" s="18" t="s">
        <v>1355</v>
      </c>
      <c r="D604" s="18" t="s">
        <v>1356</v>
      </c>
      <c r="E604" s="18" t="s">
        <v>1432</v>
      </c>
      <c r="F604" s="18" t="s">
        <v>289</v>
      </c>
      <c r="G604" s="18">
        <v>309</v>
      </c>
      <c r="H604" s="18">
        <v>0</v>
      </c>
      <c r="I604" s="18">
        <v>207.24000549316406</v>
      </c>
      <c r="J604" s="18">
        <v>0</v>
      </c>
      <c r="K604" s="18">
        <v>207.24000549316406</v>
      </c>
      <c r="L604" s="18">
        <v>0</v>
      </c>
      <c r="M604" s="7">
        <v>27</v>
      </c>
      <c r="N604" s="7">
        <v>-309</v>
      </c>
      <c r="O604" s="7">
        <v>-74.760002136230469</v>
      </c>
      <c r="P604" s="7" t="s">
        <v>292</v>
      </c>
      <c r="Q604" s="7" t="s">
        <v>1433</v>
      </c>
      <c r="R604" s="7">
        <v>17.700000762939453</v>
      </c>
      <c r="S604" s="7">
        <v>41</v>
      </c>
      <c r="T604" s="7">
        <v>207.24000549316406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191</v>
      </c>
      <c r="C605" s="18" t="s">
        <v>1368</v>
      </c>
      <c r="D605" s="18" t="s">
        <v>1369</v>
      </c>
      <c r="E605" s="18" t="s">
        <v>1434</v>
      </c>
      <c r="F605" s="18" t="s">
        <v>289</v>
      </c>
      <c r="G605" s="18">
        <v>635</v>
      </c>
      <c r="H605" s="18">
        <v>0</v>
      </c>
      <c r="I605" s="18">
        <v>441.07998657226562</v>
      </c>
      <c r="J605" s="18">
        <v>26.799999237060547</v>
      </c>
      <c r="K605" s="18">
        <v>441.07998657226562</v>
      </c>
      <c r="L605" s="18">
        <v>0</v>
      </c>
      <c r="M605" s="7">
        <v>40</v>
      </c>
      <c r="N605" s="7">
        <v>-635</v>
      </c>
      <c r="O605" s="7">
        <v>-153.91999816894531</v>
      </c>
      <c r="P605" s="7" t="s">
        <v>292</v>
      </c>
      <c r="Q605" s="7" t="s">
        <v>1435</v>
      </c>
      <c r="R605" s="7">
        <v>34.400001525878906</v>
      </c>
      <c r="S605" s="7">
        <v>61</v>
      </c>
      <c r="T605" s="7">
        <v>414.27999877929687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191</v>
      </c>
      <c r="C606" s="18" t="s">
        <v>1368</v>
      </c>
      <c r="D606" s="18" t="s">
        <v>1369</v>
      </c>
      <c r="E606" s="18" t="s">
        <v>1436</v>
      </c>
      <c r="F606" s="18" t="s">
        <v>289</v>
      </c>
      <c r="G606" s="18">
        <v>116</v>
      </c>
      <c r="H606" s="18">
        <v>0</v>
      </c>
      <c r="I606" s="18">
        <v>86.080001831054687</v>
      </c>
      <c r="J606" s="18">
        <v>0</v>
      </c>
      <c r="K606" s="18">
        <v>86.080001831054687</v>
      </c>
      <c r="L606" s="18">
        <v>0</v>
      </c>
      <c r="M606" s="7">
        <v>0</v>
      </c>
      <c r="N606" s="7">
        <v>-116</v>
      </c>
      <c r="O606" s="7">
        <v>-29.920000076293945</v>
      </c>
      <c r="P606" s="7" t="s">
        <v>292</v>
      </c>
      <c r="Q606" s="7" t="s">
        <v>1437</v>
      </c>
      <c r="R606" s="7">
        <v>4.6999998092651367</v>
      </c>
      <c r="S606" s="7">
        <v>16</v>
      </c>
      <c r="T606" s="7">
        <v>86.080001831054687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113</v>
      </c>
      <c r="C607" s="18" t="s">
        <v>1350</v>
      </c>
      <c r="D607" s="18" t="s">
        <v>1351</v>
      </c>
      <c r="E607" s="18" t="s">
        <v>1438</v>
      </c>
      <c r="F607" s="18" t="s">
        <v>289</v>
      </c>
      <c r="G607" s="18">
        <v>515</v>
      </c>
      <c r="H607" s="18">
        <v>515</v>
      </c>
      <c r="I607" s="18">
        <v>361.60000610351562</v>
      </c>
      <c r="J607" s="18">
        <v>0</v>
      </c>
      <c r="K607" s="18">
        <v>361.60000610351562</v>
      </c>
      <c r="L607" s="18">
        <v>0</v>
      </c>
      <c r="M607" s="7">
        <v>27</v>
      </c>
      <c r="N607" s="7">
        <v>0</v>
      </c>
      <c r="O607" s="7">
        <v>388.60000610351562</v>
      </c>
      <c r="P607" s="7" t="s">
        <v>305</v>
      </c>
      <c r="Q607" s="7" t="s">
        <v>1439</v>
      </c>
      <c r="R607" s="7">
        <v>27.799999237060547</v>
      </c>
      <c r="S607" s="7">
        <v>53</v>
      </c>
      <c r="T607" s="7">
        <v>361.60000610351562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113</v>
      </c>
      <c r="C608" s="18" t="s">
        <v>1350</v>
      </c>
      <c r="D608" s="18" t="s">
        <v>1351</v>
      </c>
      <c r="E608" s="18" t="s">
        <v>1440</v>
      </c>
      <c r="F608" s="18" t="s">
        <v>289</v>
      </c>
      <c r="G608" s="18">
        <v>86</v>
      </c>
      <c r="H608" s="18">
        <v>86</v>
      </c>
      <c r="I608" s="18">
        <v>64.069999694824219</v>
      </c>
      <c r="J608" s="18">
        <v>7.0000000298023224E-2</v>
      </c>
      <c r="K608" s="18">
        <v>64.069999694824219</v>
      </c>
      <c r="L608" s="18">
        <v>0</v>
      </c>
      <c r="M608" s="7">
        <v>0</v>
      </c>
      <c r="N608" s="7">
        <v>0</v>
      </c>
      <c r="O608" s="7">
        <v>64.069999694824219</v>
      </c>
      <c r="P608" s="7" t="s">
        <v>305</v>
      </c>
      <c r="Q608" s="7" t="s">
        <v>1441</v>
      </c>
      <c r="R608" s="7">
        <v>0.69999998807907104</v>
      </c>
      <c r="S608" s="7">
        <v>4</v>
      </c>
      <c r="T608" s="7">
        <v>64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1354</v>
      </c>
      <c r="C609" s="18" t="s">
        <v>1355</v>
      </c>
      <c r="D609" s="18" t="s">
        <v>1356</v>
      </c>
      <c r="E609" s="18" t="s">
        <v>1442</v>
      </c>
      <c r="F609" s="18" t="s">
        <v>289</v>
      </c>
      <c r="G609" s="18">
        <v>166</v>
      </c>
      <c r="H609" s="18">
        <v>0</v>
      </c>
      <c r="I609" s="18">
        <v>122.12000274658203</v>
      </c>
      <c r="J609" s="18">
        <v>0</v>
      </c>
      <c r="K609" s="18">
        <v>122.12000274658203</v>
      </c>
      <c r="L609" s="18">
        <v>0</v>
      </c>
      <c r="M609" s="7">
        <v>0</v>
      </c>
      <c r="N609" s="7">
        <v>-166</v>
      </c>
      <c r="O609" s="7">
        <v>-43.880001068115234</v>
      </c>
      <c r="P609" s="7" t="s">
        <v>280</v>
      </c>
      <c r="Q609" s="7" t="s">
        <v>1443</v>
      </c>
      <c r="R609" s="7">
        <v>10.800000190734863</v>
      </c>
      <c r="S609" s="7">
        <v>25</v>
      </c>
      <c r="T609" s="7">
        <v>122.12000274658203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191</v>
      </c>
      <c r="C610" s="18" t="s">
        <v>1368</v>
      </c>
      <c r="D610" s="18" t="s">
        <v>1369</v>
      </c>
      <c r="E610" s="18" t="s">
        <v>1444</v>
      </c>
      <c r="F610" s="18" t="s">
        <v>289</v>
      </c>
      <c r="G610" s="18">
        <v>343</v>
      </c>
      <c r="H610" s="18">
        <v>0</v>
      </c>
      <c r="I610" s="18">
        <v>217.60000610351562</v>
      </c>
      <c r="J610" s="18">
        <v>0</v>
      </c>
      <c r="K610" s="18">
        <v>217.60000610351562</v>
      </c>
      <c r="L610" s="18">
        <v>0</v>
      </c>
      <c r="M610" s="7">
        <v>0</v>
      </c>
      <c r="N610" s="7">
        <v>-343</v>
      </c>
      <c r="O610" s="7">
        <v>-125.40000152587891</v>
      </c>
      <c r="P610" s="7" t="s">
        <v>292</v>
      </c>
      <c r="Q610" s="7" t="s">
        <v>1445</v>
      </c>
      <c r="R610" s="7">
        <v>18</v>
      </c>
      <c r="S610" s="7">
        <v>48</v>
      </c>
      <c r="T610" s="7">
        <v>217.60000610351562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1354</v>
      </c>
      <c r="C611" s="18" t="s">
        <v>1355</v>
      </c>
      <c r="D611" s="18" t="s">
        <v>1356</v>
      </c>
      <c r="E611" s="18" t="s">
        <v>1446</v>
      </c>
      <c r="F611" s="18" t="s">
        <v>289</v>
      </c>
      <c r="G611" s="18">
        <v>392</v>
      </c>
      <c r="H611" s="18">
        <v>0</v>
      </c>
      <c r="I611" s="18">
        <v>291.17999267578125</v>
      </c>
      <c r="J611" s="18">
        <v>81.94000244140625</v>
      </c>
      <c r="K611" s="18">
        <v>291.17999267578125</v>
      </c>
      <c r="L611" s="18">
        <v>0</v>
      </c>
      <c r="M611" s="7">
        <v>0</v>
      </c>
      <c r="N611" s="7">
        <v>-392</v>
      </c>
      <c r="O611" s="7">
        <v>-100.81999969482422</v>
      </c>
      <c r="P611" s="7" t="s">
        <v>292</v>
      </c>
      <c r="Q611" s="7" t="s">
        <v>1447</v>
      </c>
      <c r="R611" s="7">
        <v>17.700000762939453</v>
      </c>
      <c r="S611" s="7">
        <v>43</v>
      </c>
      <c r="T611" s="7">
        <v>209.24000549316406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113</v>
      </c>
      <c r="C612" s="18" t="s">
        <v>1350</v>
      </c>
      <c r="D612" s="18" t="s">
        <v>1351</v>
      </c>
      <c r="E612" s="18" t="s">
        <v>1448</v>
      </c>
      <c r="F612" s="18" t="s">
        <v>289</v>
      </c>
      <c r="G612" s="18">
        <v>626</v>
      </c>
      <c r="H612" s="18">
        <v>0</v>
      </c>
      <c r="I612" s="18">
        <v>399.60000610351562</v>
      </c>
      <c r="J612" s="18">
        <v>0</v>
      </c>
      <c r="K612" s="18">
        <v>399.60000610351562</v>
      </c>
      <c r="L612" s="18">
        <v>0</v>
      </c>
      <c r="M612" s="7">
        <v>54</v>
      </c>
      <c r="N612" s="7">
        <v>-626</v>
      </c>
      <c r="O612" s="7">
        <v>-172.39999389648437</v>
      </c>
      <c r="P612" s="7" t="s">
        <v>305</v>
      </c>
      <c r="Q612" s="7" t="s">
        <v>1449</v>
      </c>
      <c r="R612" s="7">
        <v>28.799999237060547</v>
      </c>
      <c r="S612" s="7">
        <v>74</v>
      </c>
      <c r="T612" s="7">
        <v>399.60000610351562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113</v>
      </c>
      <c r="C613" s="18" t="s">
        <v>1350</v>
      </c>
      <c r="D613" s="18" t="s">
        <v>1351</v>
      </c>
      <c r="E613" s="18" t="s">
        <v>1450</v>
      </c>
      <c r="F613" s="18" t="s">
        <v>289</v>
      </c>
      <c r="G613" s="18">
        <v>237</v>
      </c>
      <c r="H613" s="18">
        <v>0</v>
      </c>
      <c r="I613" s="18">
        <v>159</v>
      </c>
      <c r="J613" s="18">
        <v>0</v>
      </c>
      <c r="K613" s="18">
        <v>159</v>
      </c>
      <c r="L613" s="18">
        <v>0</v>
      </c>
      <c r="M613" s="7">
        <v>0</v>
      </c>
      <c r="N613" s="7">
        <v>-237</v>
      </c>
      <c r="O613" s="7">
        <v>-78</v>
      </c>
      <c r="P613" s="7" t="s">
        <v>266</v>
      </c>
      <c r="Q613" s="7" t="s">
        <v>1451</v>
      </c>
      <c r="R613" s="7">
        <v>11</v>
      </c>
      <c r="S613" s="7">
        <v>31</v>
      </c>
      <c r="T613" s="7">
        <v>159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113</v>
      </c>
      <c r="C614" s="18" t="s">
        <v>1350</v>
      </c>
      <c r="D614" s="18" t="s">
        <v>1351</v>
      </c>
      <c r="E614" s="18" t="s">
        <v>1452</v>
      </c>
      <c r="F614" s="18" t="s">
        <v>289</v>
      </c>
      <c r="G614" s="18">
        <v>186</v>
      </c>
      <c r="H614" s="18">
        <v>0</v>
      </c>
      <c r="I614" s="18">
        <v>124.40000152587891</v>
      </c>
      <c r="J614" s="18">
        <v>0</v>
      </c>
      <c r="K614" s="18">
        <v>124.40000152587891</v>
      </c>
      <c r="L614" s="18">
        <v>0</v>
      </c>
      <c r="M614" s="7">
        <v>0</v>
      </c>
      <c r="N614" s="7">
        <v>-186</v>
      </c>
      <c r="O614" s="7">
        <v>-61.599998474121094</v>
      </c>
      <c r="P614" s="7" t="s">
        <v>266</v>
      </c>
      <c r="Q614" s="7" t="s">
        <v>1453</v>
      </c>
      <c r="R614" s="7">
        <v>7.8000001907348633</v>
      </c>
      <c r="S614" s="7">
        <v>22</v>
      </c>
      <c r="T614" s="7">
        <v>124.40000152587891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113</v>
      </c>
      <c r="C615" s="18" t="s">
        <v>1350</v>
      </c>
      <c r="D615" s="18" t="s">
        <v>1351</v>
      </c>
      <c r="E615" s="18" t="s">
        <v>1454</v>
      </c>
      <c r="F615" s="18" t="s">
        <v>289</v>
      </c>
      <c r="G615" s="18">
        <v>119</v>
      </c>
      <c r="H615" s="18">
        <v>0</v>
      </c>
      <c r="I615" s="18">
        <v>86.720001220703125</v>
      </c>
      <c r="J615" s="18">
        <v>0</v>
      </c>
      <c r="K615" s="18">
        <v>86.720001220703125</v>
      </c>
      <c r="L615" s="18">
        <v>0</v>
      </c>
      <c r="M615" s="7">
        <v>0</v>
      </c>
      <c r="N615" s="7">
        <v>-119</v>
      </c>
      <c r="O615" s="7">
        <v>-32.279998779296875</v>
      </c>
      <c r="P615" s="7" t="s">
        <v>292</v>
      </c>
      <c r="Q615" s="7" t="s">
        <v>1003</v>
      </c>
      <c r="R615" s="7">
        <v>4.8000001907348633</v>
      </c>
      <c r="S615" s="7">
        <v>16</v>
      </c>
      <c r="T615" s="7">
        <v>86.720001220703125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1354</v>
      </c>
      <c r="C616" s="18" t="s">
        <v>1355</v>
      </c>
      <c r="D616" s="18" t="s">
        <v>1356</v>
      </c>
      <c r="E616" s="18" t="s">
        <v>1455</v>
      </c>
      <c r="F616" s="18" t="s">
        <v>289</v>
      </c>
      <c r="G616" s="18">
        <v>167</v>
      </c>
      <c r="H616" s="18">
        <v>0</v>
      </c>
      <c r="I616" s="18">
        <v>124.20999908447266</v>
      </c>
      <c r="J616" s="18">
        <v>0</v>
      </c>
      <c r="K616" s="18">
        <v>124.20999908447266</v>
      </c>
      <c r="L616" s="18">
        <v>-7.9999998211860657E-2</v>
      </c>
      <c r="M616" s="7">
        <v>0</v>
      </c>
      <c r="N616" s="7">
        <v>-167</v>
      </c>
      <c r="O616" s="7">
        <v>-42.869998931884766</v>
      </c>
      <c r="P616" s="7" t="s">
        <v>280</v>
      </c>
      <c r="Q616" s="7" t="s">
        <v>1456</v>
      </c>
      <c r="R616" s="7">
        <v>9.1000003814697266</v>
      </c>
      <c r="S616" s="7">
        <v>30</v>
      </c>
      <c r="T616" s="7">
        <v>124.20999908447266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113</v>
      </c>
      <c r="C617" s="18" t="s">
        <v>1350</v>
      </c>
      <c r="D617" s="18" t="s">
        <v>1351</v>
      </c>
      <c r="E617" s="18" t="s">
        <v>1457</v>
      </c>
      <c r="F617" s="18" t="s">
        <v>289</v>
      </c>
      <c r="G617" s="18">
        <v>151</v>
      </c>
      <c r="H617" s="18">
        <v>0</v>
      </c>
      <c r="I617" s="18">
        <v>112.19999694824219</v>
      </c>
      <c r="J617" s="18">
        <v>0</v>
      </c>
      <c r="K617" s="18">
        <v>112.19999694824219</v>
      </c>
      <c r="L617" s="18">
        <v>0</v>
      </c>
      <c r="M617" s="7">
        <v>0</v>
      </c>
      <c r="N617" s="7">
        <v>-151</v>
      </c>
      <c r="O617" s="7">
        <v>-38.799999237060547</v>
      </c>
      <c r="P617" s="7" t="s">
        <v>292</v>
      </c>
      <c r="Q617" s="7" t="s">
        <v>1458</v>
      </c>
      <c r="R617" s="7">
        <v>8</v>
      </c>
      <c r="S617" s="7">
        <v>21</v>
      </c>
      <c r="T617" s="7">
        <v>112.19999694824219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113</v>
      </c>
      <c r="C618" s="18" t="s">
        <v>1350</v>
      </c>
      <c r="D618" s="18" t="s">
        <v>1351</v>
      </c>
      <c r="E618" s="18" t="s">
        <v>1459</v>
      </c>
      <c r="F618" s="18" t="s">
        <v>289</v>
      </c>
      <c r="G618" s="18">
        <v>165</v>
      </c>
      <c r="H618" s="18">
        <v>0</v>
      </c>
      <c r="I618" s="18">
        <v>109.40000152587891</v>
      </c>
      <c r="J618" s="18">
        <v>0</v>
      </c>
      <c r="K618" s="18">
        <v>109.40000152587891</v>
      </c>
      <c r="L618" s="18">
        <v>0</v>
      </c>
      <c r="M618" s="7">
        <v>0</v>
      </c>
      <c r="N618" s="7">
        <v>-165</v>
      </c>
      <c r="O618" s="7">
        <v>-55.599998474121094</v>
      </c>
      <c r="P618" s="7" t="s">
        <v>266</v>
      </c>
      <c r="Q618" s="7" t="s">
        <v>1460</v>
      </c>
      <c r="R618" s="7">
        <v>6.3000001907348633</v>
      </c>
      <c r="S618" s="7">
        <v>19</v>
      </c>
      <c r="T618" s="7">
        <v>109.40000152587891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1354</v>
      </c>
      <c r="C619" s="18" t="s">
        <v>1355</v>
      </c>
      <c r="D619" s="18" t="s">
        <v>1356</v>
      </c>
      <c r="E619" s="18" t="s">
        <v>1461</v>
      </c>
      <c r="F619" s="18" t="s">
        <v>289</v>
      </c>
      <c r="G619" s="18">
        <v>239</v>
      </c>
      <c r="H619" s="18">
        <v>0</v>
      </c>
      <c r="I619" s="18">
        <v>177.60000610351562</v>
      </c>
      <c r="J619" s="18">
        <v>0</v>
      </c>
      <c r="K619" s="18">
        <v>177.60000610351562</v>
      </c>
      <c r="L619" s="18">
        <v>0</v>
      </c>
      <c r="M619" s="7">
        <v>0</v>
      </c>
      <c r="N619" s="7">
        <v>-239</v>
      </c>
      <c r="O619" s="7">
        <v>-61.400001525878906</v>
      </c>
      <c r="P619" s="7" t="s">
        <v>292</v>
      </c>
      <c r="Q619" s="7" t="s">
        <v>1462</v>
      </c>
      <c r="R619" s="7">
        <v>15.5</v>
      </c>
      <c r="S619" s="7">
        <v>36</v>
      </c>
      <c r="T619" s="7">
        <v>177.60000610351562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191</v>
      </c>
      <c r="C620" s="18" t="s">
        <v>1368</v>
      </c>
      <c r="D620" s="18" t="s">
        <v>1369</v>
      </c>
      <c r="E620" s="18" t="s">
        <v>1463</v>
      </c>
      <c r="F620" s="18" t="s">
        <v>289</v>
      </c>
      <c r="G620" s="18">
        <v>176</v>
      </c>
      <c r="H620" s="18">
        <v>0</v>
      </c>
      <c r="I620" s="18">
        <v>130.8800048828125</v>
      </c>
      <c r="J620" s="18">
        <v>0</v>
      </c>
      <c r="K620" s="18">
        <v>130.8800048828125</v>
      </c>
      <c r="L620" s="18">
        <v>0</v>
      </c>
      <c r="M620" s="7">
        <v>0</v>
      </c>
      <c r="N620" s="7">
        <v>-176</v>
      </c>
      <c r="O620" s="7">
        <v>-45.119998931884766</v>
      </c>
      <c r="P620" s="7" t="s">
        <v>292</v>
      </c>
      <c r="Q620" s="7" t="s">
        <v>1464</v>
      </c>
      <c r="R620" s="7">
        <v>10.199999809265137</v>
      </c>
      <c r="S620" s="7">
        <v>32</v>
      </c>
      <c r="T620" s="7">
        <v>130.8800048828125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191</v>
      </c>
      <c r="C621" s="18" t="s">
        <v>1368</v>
      </c>
      <c r="D621" s="18" t="s">
        <v>1369</v>
      </c>
      <c r="E621" s="18" t="s">
        <v>1465</v>
      </c>
      <c r="F621" s="18" t="s">
        <v>289</v>
      </c>
      <c r="G621" s="18">
        <v>96</v>
      </c>
      <c r="H621" s="18">
        <v>0</v>
      </c>
      <c r="I621" s="18">
        <v>70.029998779296875</v>
      </c>
      <c r="J621" s="18">
        <v>0</v>
      </c>
      <c r="K621" s="18">
        <v>70.029998779296875</v>
      </c>
      <c r="L621" s="18">
        <v>-9.9999997764825821E-3</v>
      </c>
      <c r="M621" s="7">
        <v>0</v>
      </c>
      <c r="N621" s="7">
        <v>-96</v>
      </c>
      <c r="O621" s="7">
        <v>-25.979999542236328</v>
      </c>
      <c r="P621" s="7" t="s">
        <v>292</v>
      </c>
      <c r="Q621" s="7" t="s">
        <v>1466</v>
      </c>
      <c r="R621" s="7">
        <v>3.2000000476837158</v>
      </c>
      <c r="S621" s="7">
        <v>9</v>
      </c>
      <c r="T621" s="7">
        <v>70.029998779296875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113</v>
      </c>
      <c r="C622" s="18" t="s">
        <v>1350</v>
      </c>
      <c r="D622" s="18" t="s">
        <v>1351</v>
      </c>
      <c r="E622" s="18" t="s">
        <v>1467</v>
      </c>
      <c r="F622" s="18" t="s">
        <v>289</v>
      </c>
      <c r="G622" s="18">
        <v>200</v>
      </c>
      <c r="H622" s="18">
        <v>0</v>
      </c>
      <c r="I622" s="18">
        <v>148.72000122070312</v>
      </c>
      <c r="J622" s="18">
        <v>0</v>
      </c>
      <c r="K622" s="18">
        <v>148.72000122070312</v>
      </c>
      <c r="L622" s="18">
        <v>0</v>
      </c>
      <c r="M622" s="7">
        <v>0</v>
      </c>
      <c r="N622" s="7">
        <v>-200</v>
      </c>
      <c r="O622" s="7">
        <v>-51.279998779296875</v>
      </c>
      <c r="P622" s="7" t="s">
        <v>292</v>
      </c>
      <c r="Q622" s="7" t="s">
        <v>1468</v>
      </c>
      <c r="R622" s="7">
        <v>12.300000190734863</v>
      </c>
      <c r="S622" s="7">
        <v>30</v>
      </c>
      <c r="T622" s="7">
        <v>148.72000122070312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1354</v>
      </c>
      <c r="C623" s="18" t="s">
        <v>1355</v>
      </c>
      <c r="D623" s="18" t="s">
        <v>1356</v>
      </c>
      <c r="E623" s="18" t="s">
        <v>1469</v>
      </c>
      <c r="F623" s="18" t="s">
        <v>289</v>
      </c>
      <c r="G623" s="18">
        <v>100</v>
      </c>
      <c r="H623" s="18">
        <v>0</v>
      </c>
      <c r="I623" s="18">
        <v>72.639999389648438</v>
      </c>
      <c r="J623" s="18">
        <v>0</v>
      </c>
      <c r="K623" s="18">
        <v>72.639999389648438</v>
      </c>
      <c r="L623" s="18">
        <v>0</v>
      </c>
      <c r="M623" s="7">
        <v>0</v>
      </c>
      <c r="N623" s="7">
        <v>-100</v>
      </c>
      <c r="O623" s="7">
        <v>-27.360000610351563</v>
      </c>
      <c r="P623" s="7" t="s">
        <v>280</v>
      </c>
      <c r="Q623" s="7" t="s">
        <v>1470</v>
      </c>
      <c r="R623" s="7">
        <v>5.0999999046325684</v>
      </c>
      <c r="S623" s="7">
        <v>12</v>
      </c>
      <c r="T623" s="7">
        <v>72.639999389648438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191</v>
      </c>
      <c r="C624" s="18" t="s">
        <v>1368</v>
      </c>
      <c r="D624" s="18" t="s">
        <v>1369</v>
      </c>
      <c r="E624" s="18" t="s">
        <v>1471</v>
      </c>
      <c r="F624" s="18" t="s">
        <v>289</v>
      </c>
      <c r="G624" s="18">
        <v>385</v>
      </c>
      <c r="H624" s="18">
        <v>0</v>
      </c>
      <c r="I624" s="18">
        <v>258</v>
      </c>
      <c r="J624" s="18">
        <v>0</v>
      </c>
      <c r="K624" s="18">
        <v>258</v>
      </c>
      <c r="L624" s="18">
        <v>0</v>
      </c>
      <c r="M624" s="7">
        <v>0</v>
      </c>
      <c r="N624" s="7">
        <v>-385</v>
      </c>
      <c r="O624" s="7">
        <v>-127</v>
      </c>
      <c r="P624" s="7" t="s">
        <v>266</v>
      </c>
      <c r="Q624" s="7" t="s">
        <v>1472</v>
      </c>
      <c r="R624" s="7">
        <v>20</v>
      </c>
      <c r="S624" s="7">
        <v>38</v>
      </c>
      <c r="T624" s="7">
        <v>258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113</v>
      </c>
      <c r="C625" s="18" t="s">
        <v>1350</v>
      </c>
      <c r="D625" s="18" t="s">
        <v>1351</v>
      </c>
      <c r="E625" s="18" t="s">
        <v>1473</v>
      </c>
      <c r="F625" s="18" t="s">
        <v>289</v>
      </c>
      <c r="G625" s="18">
        <v>173</v>
      </c>
      <c r="H625" s="18">
        <v>0</v>
      </c>
      <c r="I625" s="18">
        <v>128.94000244140625</v>
      </c>
      <c r="J625" s="18">
        <v>19.659999847412109</v>
      </c>
      <c r="K625" s="18">
        <v>128.94000244140625</v>
      </c>
      <c r="L625" s="18">
        <v>0</v>
      </c>
      <c r="M625" s="7">
        <v>0</v>
      </c>
      <c r="N625" s="7">
        <v>-173</v>
      </c>
      <c r="O625" s="7">
        <v>-44.060001373291016</v>
      </c>
      <c r="P625" s="7" t="s">
        <v>292</v>
      </c>
      <c r="Q625" s="7" t="s">
        <v>1338</v>
      </c>
      <c r="R625" s="7">
        <v>7.6999998092651367</v>
      </c>
      <c r="S625" s="7">
        <v>20</v>
      </c>
      <c r="T625" s="7">
        <v>109.27999877929687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113</v>
      </c>
      <c r="C626" s="18" t="s">
        <v>1350</v>
      </c>
      <c r="D626" s="18" t="s">
        <v>1351</v>
      </c>
      <c r="E626" s="18" t="s">
        <v>1474</v>
      </c>
      <c r="F626" s="18" t="s">
        <v>289</v>
      </c>
      <c r="G626" s="18">
        <v>169</v>
      </c>
      <c r="H626" s="18">
        <v>0</v>
      </c>
      <c r="I626" s="18">
        <v>125.83999633789062</v>
      </c>
      <c r="J626" s="18">
        <v>9.4399995803833008</v>
      </c>
      <c r="K626" s="18">
        <v>125.83999633789062</v>
      </c>
      <c r="L626" s="18">
        <v>0</v>
      </c>
      <c r="M626" s="7">
        <v>0</v>
      </c>
      <c r="N626" s="7">
        <v>-169</v>
      </c>
      <c r="O626" s="7">
        <v>-43.159999847412109</v>
      </c>
      <c r="P626" s="7" t="s">
        <v>292</v>
      </c>
      <c r="Q626" s="7" t="s">
        <v>1475</v>
      </c>
      <c r="R626" s="7">
        <v>8.5</v>
      </c>
      <c r="S626" s="7">
        <v>22</v>
      </c>
      <c r="T626" s="7">
        <v>116.40000152587891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113</v>
      </c>
      <c r="C627" s="18" t="s">
        <v>1350</v>
      </c>
      <c r="D627" s="18" t="s">
        <v>1351</v>
      </c>
      <c r="E627" s="18" t="s">
        <v>1476</v>
      </c>
      <c r="F627" s="18" t="s">
        <v>289</v>
      </c>
      <c r="G627" s="18">
        <v>263</v>
      </c>
      <c r="H627" s="18">
        <v>0</v>
      </c>
      <c r="I627" s="18">
        <v>174.60000610351562</v>
      </c>
      <c r="J627" s="18">
        <v>0</v>
      </c>
      <c r="K627" s="18">
        <v>174.60000610351562</v>
      </c>
      <c r="L627" s="18">
        <v>0</v>
      </c>
      <c r="M627" s="7">
        <v>0</v>
      </c>
      <c r="N627" s="7">
        <v>-263</v>
      </c>
      <c r="O627" s="7">
        <v>-88.400001525878906</v>
      </c>
      <c r="P627" s="7" t="s">
        <v>266</v>
      </c>
      <c r="Q627" s="7" t="s">
        <v>1477</v>
      </c>
      <c r="R627" s="7">
        <v>13.199999809265137</v>
      </c>
      <c r="S627" s="7">
        <v>29</v>
      </c>
      <c r="T627" s="7">
        <v>174.60000610351562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191</v>
      </c>
      <c r="C628" s="18" t="s">
        <v>1368</v>
      </c>
      <c r="D628" s="18" t="s">
        <v>1369</v>
      </c>
      <c r="E628" s="18" t="s">
        <v>1478</v>
      </c>
      <c r="F628" s="18" t="s">
        <v>289</v>
      </c>
      <c r="G628" s="18">
        <v>723</v>
      </c>
      <c r="H628" s="18">
        <v>723</v>
      </c>
      <c r="I628" s="18">
        <v>504.79998779296875</v>
      </c>
      <c r="J628" s="18">
        <v>0</v>
      </c>
      <c r="K628" s="18">
        <v>504.79998779296875</v>
      </c>
      <c r="L628" s="18">
        <v>0</v>
      </c>
      <c r="M628" s="7">
        <v>40</v>
      </c>
      <c r="N628" s="7">
        <v>0</v>
      </c>
      <c r="O628" s="7">
        <v>544.79998779296875</v>
      </c>
      <c r="P628" s="7" t="s">
        <v>305</v>
      </c>
      <c r="Q628" s="7" t="s">
        <v>1190</v>
      </c>
      <c r="R628" s="7">
        <v>38.900001525878906</v>
      </c>
      <c r="S628" s="7">
        <v>58</v>
      </c>
      <c r="T628" s="7">
        <v>504.79998779296875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113</v>
      </c>
      <c r="C629" s="18" t="s">
        <v>1350</v>
      </c>
      <c r="D629" s="18" t="s">
        <v>1351</v>
      </c>
      <c r="E629" s="18" t="s">
        <v>1479</v>
      </c>
      <c r="F629" s="18" t="s">
        <v>289</v>
      </c>
      <c r="G629" s="18">
        <v>220</v>
      </c>
      <c r="H629" s="18">
        <v>220</v>
      </c>
      <c r="I629" s="18">
        <v>135.80000305175781</v>
      </c>
      <c r="J629" s="18">
        <v>0</v>
      </c>
      <c r="K629" s="18">
        <v>135.80000305175781</v>
      </c>
      <c r="L629" s="18">
        <v>0</v>
      </c>
      <c r="M629" s="7">
        <v>0</v>
      </c>
      <c r="N629" s="7">
        <v>0</v>
      </c>
      <c r="O629" s="7">
        <v>135.80000305175781</v>
      </c>
      <c r="P629" s="7" t="s">
        <v>266</v>
      </c>
      <c r="Q629" s="7" t="s">
        <v>1480</v>
      </c>
      <c r="R629" s="7">
        <v>9.6000003814697266</v>
      </c>
      <c r="S629" s="7">
        <v>19</v>
      </c>
      <c r="T629" s="7">
        <v>135.80000305175781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191</v>
      </c>
      <c r="C630" s="18" t="s">
        <v>1368</v>
      </c>
      <c r="D630" s="18" t="s">
        <v>1369</v>
      </c>
      <c r="E630" s="18" t="s">
        <v>1481</v>
      </c>
      <c r="F630" s="18" t="s">
        <v>289</v>
      </c>
      <c r="G630" s="18">
        <v>287</v>
      </c>
      <c r="H630" s="18">
        <v>0</v>
      </c>
      <c r="I630" s="18">
        <v>214.67999267578125</v>
      </c>
      <c r="J630" s="18">
        <v>41.479999542236328</v>
      </c>
      <c r="K630" s="18">
        <v>214.67999267578125</v>
      </c>
      <c r="L630" s="18">
        <v>0</v>
      </c>
      <c r="M630" s="7">
        <v>0</v>
      </c>
      <c r="N630" s="7">
        <v>-287</v>
      </c>
      <c r="O630" s="7">
        <v>-72.319999694824219</v>
      </c>
      <c r="P630" s="7" t="s">
        <v>292</v>
      </c>
      <c r="Q630" s="7" t="s">
        <v>1482</v>
      </c>
      <c r="R630" s="7">
        <v>16</v>
      </c>
      <c r="S630" s="7">
        <v>26</v>
      </c>
      <c r="T630" s="7">
        <v>173.19999694824219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1483</v>
      </c>
      <c r="C631" s="18" t="s">
        <v>1484</v>
      </c>
      <c r="D631" s="18" t="s">
        <v>1485</v>
      </c>
      <c r="E631" s="18" t="s">
        <v>1486</v>
      </c>
      <c r="F631" s="18" t="s">
        <v>265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266</v>
      </c>
      <c r="Q631" s="7" t="s">
        <v>1194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1483</v>
      </c>
      <c r="C632" s="18" t="s">
        <v>1484</v>
      </c>
      <c r="D632" s="18" t="s">
        <v>1485</v>
      </c>
      <c r="E632" s="18" t="s">
        <v>1487</v>
      </c>
      <c r="F632" s="18" t="s">
        <v>265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266</v>
      </c>
      <c r="Q632" s="7" t="s">
        <v>392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1483</v>
      </c>
      <c r="C633" s="18" t="s">
        <v>1484</v>
      </c>
      <c r="D633" s="18" t="s">
        <v>1485</v>
      </c>
      <c r="E633" s="18" t="s">
        <v>1488</v>
      </c>
      <c r="F633" s="18" t="s">
        <v>265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266</v>
      </c>
      <c r="Q633" s="7" t="s">
        <v>394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1489</v>
      </c>
      <c r="C634" s="18" t="s">
        <v>1490</v>
      </c>
      <c r="D634" s="18" t="s">
        <v>1491</v>
      </c>
      <c r="E634" s="18" t="s">
        <v>1492</v>
      </c>
      <c r="F634" s="18" t="s">
        <v>265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280</v>
      </c>
      <c r="Q634" s="7" t="s">
        <v>394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1483</v>
      </c>
      <c r="C635" s="18" t="s">
        <v>1484</v>
      </c>
      <c r="D635" s="18" t="s">
        <v>1485</v>
      </c>
      <c r="E635" s="18" t="s">
        <v>1493</v>
      </c>
      <c r="F635" s="18" t="s">
        <v>265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266</v>
      </c>
      <c r="Q635" s="7" t="s">
        <v>1198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1489</v>
      </c>
      <c r="C636" s="18" t="s">
        <v>1490</v>
      </c>
      <c r="D636" s="18" t="s">
        <v>1491</v>
      </c>
      <c r="E636" s="18" t="s">
        <v>1494</v>
      </c>
      <c r="F636" s="18" t="s">
        <v>265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280</v>
      </c>
      <c r="Q636" s="7" t="s">
        <v>1495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1496</v>
      </c>
      <c r="C637" s="18" t="s">
        <v>1497</v>
      </c>
      <c r="D637" s="18" t="s">
        <v>1498</v>
      </c>
      <c r="E637" s="18" t="s">
        <v>1499</v>
      </c>
      <c r="F637" s="18" t="s">
        <v>265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292</v>
      </c>
      <c r="Q637" s="7" t="s">
        <v>1500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1483</v>
      </c>
      <c r="C638" s="18" t="s">
        <v>1484</v>
      </c>
      <c r="D638" s="18" t="s">
        <v>1485</v>
      </c>
      <c r="E638" s="18" t="s">
        <v>1501</v>
      </c>
      <c r="F638" s="18" t="s">
        <v>265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266</v>
      </c>
      <c r="Q638" s="7" t="s">
        <v>275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1483</v>
      </c>
      <c r="C639" s="18" t="s">
        <v>1484</v>
      </c>
      <c r="D639" s="18" t="s">
        <v>1485</v>
      </c>
      <c r="E639" s="18" t="s">
        <v>1502</v>
      </c>
      <c r="F639" s="18" t="s">
        <v>265</v>
      </c>
      <c r="G639" s="18">
        <v>0</v>
      </c>
      <c r="H639" s="18">
        <v>0</v>
      </c>
      <c r="I639" s="18">
        <v>22.299999237060547</v>
      </c>
      <c r="J639" s="18">
        <v>0</v>
      </c>
      <c r="K639" s="18">
        <v>22.299999237060547</v>
      </c>
      <c r="L639" s="18">
        <v>-0.2199999988079071</v>
      </c>
      <c r="M639" s="7">
        <v>0</v>
      </c>
      <c r="N639" s="7">
        <v>0</v>
      </c>
      <c r="O639" s="7">
        <v>22.079999923706055</v>
      </c>
      <c r="P639" s="7" t="s">
        <v>266</v>
      </c>
      <c r="Q639" s="7" t="s">
        <v>320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  <c r="X639" t="s">
        <v>517</v>
      </c>
    </row>
    <row r="640" spans="1:24" ht="15" customHeight="1">
      <c r="A640" s="18" t="s">
        <v>75</v>
      </c>
      <c r="B640" s="18" t="s">
        <v>1483</v>
      </c>
      <c r="C640" s="18" t="s">
        <v>1484</v>
      </c>
      <c r="D640" s="18" t="s">
        <v>1485</v>
      </c>
      <c r="E640" s="18" t="s">
        <v>1503</v>
      </c>
      <c r="F640" s="18" t="s">
        <v>265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266</v>
      </c>
      <c r="Q640" s="7" t="s">
        <v>1504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1489</v>
      </c>
      <c r="C641" s="18" t="s">
        <v>1490</v>
      </c>
      <c r="D641" s="18" t="s">
        <v>1491</v>
      </c>
      <c r="E641" s="18" t="s">
        <v>1505</v>
      </c>
      <c r="F641" s="18" t="s">
        <v>265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266</v>
      </c>
      <c r="Q641" s="7" t="s">
        <v>1506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1496</v>
      </c>
      <c r="C642" s="18" t="s">
        <v>1497</v>
      </c>
      <c r="D642" s="18" t="s">
        <v>1498</v>
      </c>
      <c r="E642" s="18" t="s">
        <v>1507</v>
      </c>
      <c r="F642" s="18" t="s">
        <v>265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280</v>
      </c>
      <c r="Q642" s="7" t="s">
        <v>1508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1483</v>
      </c>
      <c r="C643" s="18" t="s">
        <v>1484</v>
      </c>
      <c r="D643" s="18" t="s">
        <v>1485</v>
      </c>
      <c r="E643" s="18" t="s">
        <v>1509</v>
      </c>
      <c r="F643" s="18" t="s">
        <v>265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266</v>
      </c>
      <c r="Q643" s="7" t="s">
        <v>904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1483</v>
      </c>
      <c r="C644" s="18" t="s">
        <v>1484</v>
      </c>
      <c r="D644" s="18" t="s">
        <v>1485</v>
      </c>
      <c r="E644" s="18" t="s">
        <v>1510</v>
      </c>
      <c r="F644" s="18" t="s">
        <v>265</v>
      </c>
      <c r="G644" s="18">
        <v>0</v>
      </c>
      <c r="H644" s="18">
        <v>0</v>
      </c>
      <c r="I644" s="18">
        <v>37.180000305175781</v>
      </c>
      <c r="J644" s="18">
        <v>0</v>
      </c>
      <c r="K644" s="18">
        <v>37.180000305175781</v>
      </c>
      <c r="L644" s="18">
        <v>0</v>
      </c>
      <c r="M644" s="7">
        <v>0</v>
      </c>
      <c r="N644" s="7">
        <v>0</v>
      </c>
      <c r="O644" s="7">
        <v>37.180000305175781</v>
      </c>
      <c r="P644" s="7" t="s">
        <v>266</v>
      </c>
      <c r="Q644" s="7" t="s">
        <v>1511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  <c r="X644" t="s">
        <v>517</v>
      </c>
    </row>
    <row r="645" spans="1:24" ht="15" customHeight="1">
      <c r="A645" s="18" t="s">
        <v>75</v>
      </c>
      <c r="B645" s="18" t="s">
        <v>1489</v>
      </c>
      <c r="C645" s="18" t="s">
        <v>1490</v>
      </c>
      <c r="D645" s="18" t="s">
        <v>1491</v>
      </c>
      <c r="E645" s="18" t="s">
        <v>1512</v>
      </c>
      <c r="F645" s="18" t="s">
        <v>265</v>
      </c>
      <c r="G645" s="18">
        <v>0</v>
      </c>
      <c r="H645" s="18">
        <v>0</v>
      </c>
      <c r="I645" s="18">
        <v>22.299999237060547</v>
      </c>
      <c r="J645" s="18">
        <v>0</v>
      </c>
      <c r="K645" s="18">
        <v>22.299999237060547</v>
      </c>
      <c r="L645" s="18">
        <v>0</v>
      </c>
      <c r="M645" s="7">
        <v>0</v>
      </c>
      <c r="N645" s="7">
        <v>0</v>
      </c>
      <c r="O645" s="7">
        <v>22.299999237060547</v>
      </c>
      <c r="P645" s="7" t="s">
        <v>292</v>
      </c>
      <c r="Q645" s="7" t="s">
        <v>981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75</v>
      </c>
      <c r="B646" s="18" t="s">
        <v>1489</v>
      </c>
      <c r="C646" s="18" t="s">
        <v>1490</v>
      </c>
      <c r="D646" s="18" t="s">
        <v>1491</v>
      </c>
      <c r="E646" s="18" t="s">
        <v>1513</v>
      </c>
      <c r="F646" s="18" t="s">
        <v>265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421</v>
      </c>
      <c r="Q646" s="7" t="s">
        <v>1514</v>
      </c>
      <c r="R646" s="7">
        <v>0</v>
      </c>
      <c r="S646" s="7">
        <v>0</v>
      </c>
      <c r="T646" s="7">
        <v>0</v>
      </c>
      <c r="U646" s="7" t="s">
        <v>1515</v>
      </c>
      <c r="V646" s="7">
        <v>0</v>
      </c>
      <c r="W646" s="18">
        <v>0</v>
      </c>
    </row>
    <row r="647" spans="1:24" ht="15" customHeight="1">
      <c r="A647" s="18" t="s">
        <v>75</v>
      </c>
      <c r="B647" s="18" t="s">
        <v>1489</v>
      </c>
      <c r="C647" s="18" t="s">
        <v>1490</v>
      </c>
      <c r="D647" s="18" t="s">
        <v>1491</v>
      </c>
      <c r="E647" s="18" t="s">
        <v>1516</v>
      </c>
      <c r="F647" s="18" t="s">
        <v>265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266</v>
      </c>
      <c r="Q647" s="7" t="s">
        <v>1472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1483</v>
      </c>
      <c r="C648" s="18" t="s">
        <v>1484</v>
      </c>
      <c r="D648" s="18" t="s">
        <v>1485</v>
      </c>
      <c r="E648" s="18" t="s">
        <v>1517</v>
      </c>
      <c r="F648" s="18" t="s">
        <v>289</v>
      </c>
      <c r="G648" s="18">
        <v>555</v>
      </c>
      <c r="H648" s="18">
        <v>0</v>
      </c>
      <c r="I648" s="18">
        <v>339</v>
      </c>
      <c r="J648" s="18">
        <v>0</v>
      </c>
      <c r="K648" s="18">
        <v>339</v>
      </c>
      <c r="L648" s="18">
        <v>0</v>
      </c>
      <c r="M648" s="7">
        <v>27</v>
      </c>
      <c r="N648" s="7">
        <v>-555</v>
      </c>
      <c r="O648" s="7">
        <v>-189</v>
      </c>
      <c r="P648" s="7" t="s">
        <v>305</v>
      </c>
      <c r="Q648" s="7" t="s">
        <v>1518</v>
      </c>
      <c r="R648" s="7">
        <v>26.5</v>
      </c>
      <c r="S648" s="7">
        <v>41</v>
      </c>
      <c r="T648" s="7">
        <v>339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1489</v>
      </c>
      <c r="C649" s="18" t="s">
        <v>1490</v>
      </c>
      <c r="D649" s="18" t="s">
        <v>1491</v>
      </c>
      <c r="E649" s="18" t="s">
        <v>1519</v>
      </c>
      <c r="F649" s="18" t="s">
        <v>289</v>
      </c>
      <c r="G649" s="18">
        <v>265</v>
      </c>
      <c r="H649" s="18">
        <v>0</v>
      </c>
      <c r="I649" s="18">
        <v>171.11000061035156</v>
      </c>
      <c r="J649" s="18">
        <v>33.310001373291016</v>
      </c>
      <c r="K649" s="18">
        <v>171.11000061035156</v>
      </c>
      <c r="L649" s="18">
        <v>0</v>
      </c>
      <c r="M649" s="7">
        <v>0</v>
      </c>
      <c r="N649" s="7">
        <v>-265</v>
      </c>
      <c r="O649" s="7">
        <v>-93.889999389648438</v>
      </c>
      <c r="P649" s="7" t="s">
        <v>305</v>
      </c>
      <c r="Q649" s="7" t="s">
        <v>864</v>
      </c>
      <c r="R649" s="7">
        <v>10.100000381469727</v>
      </c>
      <c r="S649" s="7">
        <v>17</v>
      </c>
      <c r="T649" s="7">
        <v>137.80000305175781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1489</v>
      </c>
      <c r="C650" s="18" t="s">
        <v>1490</v>
      </c>
      <c r="D650" s="18" t="s">
        <v>1491</v>
      </c>
      <c r="E650" s="18" t="s">
        <v>1520</v>
      </c>
      <c r="F650" s="18" t="s">
        <v>289</v>
      </c>
      <c r="G650" s="18">
        <v>193</v>
      </c>
      <c r="H650" s="18">
        <v>0</v>
      </c>
      <c r="I650" s="18">
        <v>96</v>
      </c>
      <c r="J650" s="18">
        <v>0</v>
      </c>
      <c r="K650" s="18">
        <v>96</v>
      </c>
      <c r="L650" s="18">
        <v>0</v>
      </c>
      <c r="M650" s="7">
        <v>27</v>
      </c>
      <c r="N650" s="7">
        <v>-193</v>
      </c>
      <c r="O650" s="7">
        <v>-70</v>
      </c>
      <c r="P650" s="7" t="s">
        <v>280</v>
      </c>
      <c r="Q650" s="7" t="s">
        <v>567</v>
      </c>
      <c r="R650" s="7">
        <v>7.5</v>
      </c>
      <c r="S650" s="7">
        <v>20</v>
      </c>
      <c r="T650" s="7">
        <v>96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1483</v>
      </c>
      <c r="C651" s="18" t="s">
        <v>1484</v>
      </c>
      <c r="D651" s="18" t="s">
        <v>1485</v>
      </c>
      <c r="E651" s="18" t="s">
        <v>1521</v>
      </c>
      <c r="F651" s="18" t="s">
        <v>289</v>
      </c>
      <c r="G651" s="18">
        <v>269</v>
      </c>
      <c r="H651" s="18">
        <v>0</v>
      </c>
      <c r="I651" s="18">
        <v>178.80999755859375</v>
      </c>
      <c r="J651" s="18">
        <v>1.1299999952316284</v>
      </c>
      <c r="K651" s="18">
        <v>178.80999755859375</v>
      </c>
      <c r="L651" s="18">
        <v>0</v>
      </c>
      <c r="M651" s="7">
        <v>0</v>
      </c>
      <c r="N651" s="7">
        <v>-269</v>
      </c>
      <c r="O651" s="7">
        <v>-90.19000244140625</v>
      </c>
      <c r="P651" s="7" t="s">
        <v>266</v>
      </c>
      <c r="Q651" s="7" t="s">
        <v>399</v>
      </c>
      <c r="R651" s="7">
        <v>14.100000381469727</v>
      </c>
      <c r="S651" s="7">
        <v>25</v>
      </c>
      <c r="T651" s="7">
        <v>177.67999267578125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1489</v>
      </c>
      <c r="C652" s="18" t="s">
        <v>1490</v>
      </c>
      <c r="D652" s="18" t="s">
        <v>1491</v>
      </c>
      <c r="E652" s="18" t="s">
        <v>1522</v>
      </c>
      <c r="F652" s="18" t="s">
        <v>289</v>
      </c>
      <c r="G652" s="18">
        <v>379</v>
      </c>
      <c r="H652" s="18">
        <v>0</v>
      </c>
      <c r="I652" s="18">
        <v>260.79998779296875</v>
      </c>
      <c r="J652" s="18">
        <v>125.68000030517578</v>
      </c>
      <c r="K652" s="18">
        <v>260.79998779296875</v>
      </c>
      <c r="L652" s="18">
        <v>0</v>
      </c>
      <c r="M652" s="7">
        <v>27</v>
      </c>
      <c r="N652" s="7">
        <v>-379</v>
      </c>
      <c r="O652" s="7">
        <v>-91.199996948242188</v>
      </c>
      <c r="P652" s="7" t="s">
        <v>292</v>
      </c>
      <c r="Q652" s="7" t="s">
        <v>1054</v>
      </c>
      <c r="R652" s="7">
        <v>10.800000190734863</v>
      </c>
      <c r="S652" s="7">
        <v>26</v>
      </c>
      <c r="T652" s="7">
        <v>135.1199951171875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1496</v>
      </c>
      <c r="C653" s="18" t="s">
        <v>1497</v>
      </c>
      <c r="D653" s="18" t="s">
        <v>1498</v>
      </c>
      <c r="E653" s="18" t="s">
        <v>1523</v>
      </c>
      <c r="F653" s="18" t="s">
        <v>289</v>
      </c>
      <c r="G653" s="18">
        <v>212</v>
      </c>
      <c r="H653" s="18">
        <v>0</v>
      </c>
      <c r="I653" s="18">
        <v>157.52000427246094</v>
      </c>
      <c r="J653" s="18">
        <v>11.399999618530273</v>
      </c>
      <c r="K653" s="18">
        <v>157.52000427246094</v>
      </c>
      <c r="L653" s="18">
        <v>0</v>
      </c>
      <c r="M653" s="7">
        <v>0</v>
      </c>
      <c r="N653" s="7">
        <v>-212</v>
      </c>
      <c r="O653" s="7">
        <v>-54.479999542236328</v>
      </c>
      <c r="P653" s="7" t="s">
        <v>280</v>
      </c>
      <c r="Q653" s="7" t="s">
        <v>1054</v>
      </c>
      <c r="R653" s="7">
        <v>13.300000190734863</v>
      </c>
      <c r="S653" s="7">
        <v>33</v>
      </c>
      <c r="T653" s="7">
        <v>146.1199951171875</v>
      </c>
      <c r="U653" s="7"/>
      <c r="V653" s="7"/>
      <c r="W653" s="18">
        <v>1</v>
      </c>
      <c r="X653" t="s">
        <v>329</v>
      </c>
    </row>
    <row r="654" spans="1:24" ht="15" customHeight="1">
      <c r="A654" s="18" t="s">
        <v>75</v>
      </c>
      <c r="B654" s="18" t="s">
        <v>1483</v>
      </c>
      <c r="C654" s="18" t="s">
        <v>1484</v>
      </c>
      <c r="D654" s="18" t="s">
        <v>1485</v>
      </c>
      <c r="E654" s="18" t="s">
        <v>1524</v>
      </c>
      <c r="F654" s="18" t="s">
        <v>289</v>
      </c>
      <c r="G654" s="18">
        <v>199</v>
      </c>
      <c r="H654" s="18">
        <v>0</v>
      </c>
      <c r="I654" s="18">
        <v>148.02000427246094</v>
      </c>
      <c r="J654" s="18">
        <v>28.059999465942383</v>
      </c>
      <c r="K654" s="18">
        <v>148.02000427246094</v>
      </c>
      <c r="L654" s="18">
        <v>0</v>
      </c>
      <c r="M654" s="7">
        <v>0</v>
      </c>
      <c r="N654" s="7">
        <v>-199</v>
      </c>
      <c r="O654" s="7">
        <v>-50.979999542236328</v>
      </c>
      <c r="P654" s="7" t="s">
        <v>292</v>
      </c>
      <c r="Q654" s="7" t="s">
        <v>1203</v>
      </c>
      <c r="R654" s="7">
        <v>8.8999996185302734</v>
      </c>
      <c r="S654" s="7">
        <v>23</v>
      </c>
      <c r="T654" s="7">
        <v>119.95999908447266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1496</v>
      </c>
      <c r="C655" s="18" t="s">
        <v>1497</v>
      </c>
      <c r="D655" s="18" t="s">
        <v>1498</v>
      </c>
      <c r="E655" s="18" t="s">
        <v>1525</v>
      </c>
      <c r="F655" s="18" t="s">
        <v>289</v>
      </c>
      <c r="G655" s="18">
        <v>164</v>
      </c>
      <c r="H655" s="18">
        <v>0</v>
      </c>
      <c r="I655" s="18">
        <v>120.45999908447266</v>
      </c>
      <c r="J655" s="18">
        <v>37.939998626708984</v>
      </c>
      <c r="K655" s="18">
        <v>120.45999908447266</v>
      </c>
      <c r="L655" s="18">
        <v>0</v>
      </c>
      <c r="M655" s="7">
        <v>0</v>
      </c>
      <c r="N655" s="7">
        <v>-164</v>
      </c>
      <c r="O655" s="7">
        <v>-43.540000915527344</v>
      </c>
      <c r="P655" s="7" t="s">
        <v>292</v>
      </c>
      <c r="Q655" s="7" t="s">
        <v>297</v>
      </c>
      <c r="R655" s="7">
        <v>4.3000001907348633</v>
      </c>
      <c r="S655" s="7">
        <v>15</v>
      </c>
      <c r="T655" s="7">
        <v>82.519996643066406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1483</v>
      </c>
      <c r="C656" s="18" t="s">
        <v>1484</v>
      </c>
      <c r="D656" s="18" t="s">
        <v>1485</v>
      </c>
      <c r="E656" s="18" t="s">
        <v>1526</v>
      </c>
      <c r="F656" s="18" t="s">
        <v>289</v>
      </c>
      <c r="G656" s="18">
        <v>459</v>
      </c>
      <c r="H656" s="18">
        <v>0</v>
      </c>
      <c r="I656" s="18">
        <v>288.489990234375</v>
      </c>
      <c r="J656" s="18">
        <v>120.08999633789062</v>
      </c>
      <c r="K656" s="18">
        <v>288.489990234375</v>
      </c>
      <c r="L656" s="18">
        <v>0</v>
      </c>
      <c r="M656" s="7">
        <v>0</v>
      </c>
      <c r="N656" s="7">
        <v>-459</v>
      </c>
      <c r="O656" s="7">
        <v>-170.50999450683594</v>
      </c>
      <c r="P656" s="7" t="s">
        <v>305</v>
      </c>
      <c r="Q656" s="7" t="s">
        <v>648</v>
      </c>
      <c r="R656" s="7">
        <v>12.300000190734863</v>
      </c>
      <c r="S656" s="7">
        <v>30</v>
      </c>
      <c r="T656" s="7">
        <v>168.39999389648437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1496</v>
      </c>
      <c r="C657" s="18" t="s">
        <v>1497</v>
      </c>
      <c r="D657" s="18" t="s">
        <v>1498</v>
      </c>
      <c r="E657" s="18" t="s">
        <v>1527</v>
      </c>
      <c r="F657" s="18" t="s">
        <v>289</v>
      </c>
      <c r="G657" s="18">
        <v>374</v>
      </c>
      <c r="H657" s="18">
        <v>0</v>
      </c>
      <c r="I657" s="18">
        <v>278.39999389648437</v>
      </c>
      <c r="J657" s="18">
        <v>123.19999694824219</v>
      </c>
      <c r="K657" s="18">
        <v>278.39999389648437</v>
      </c>
      <c r="L657" s="18">
        <v>0</v>
      </c>
      <c r="M657" s="7">
        <v>0</v>
      </c>
      <c r="N657" s="7">
        <v>-374</v>
      </c>
      <c r="O657" s="7">
        <v>-95.599998474121094</v>
      </c>
      <c r="P657" s="7" t="s">
        <v>280</v>
      </c>
      <c r="Q657" s="7" t="s">
        <v>1528</v>
      </c>
      <c r="R657" s="7">
        <v>13</v>
      </c>
      <c r="S657" s="7">
        <v>44</v>
      </c>
      <c r="T657" s="7">
        <v>155.19999694824219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1489</v>
      </c>
      <c r="C658" s="18" t="s">
        <v>1490</v>
      </c>
      <c r="D658" s="18" t="s">
        <v>1491</v>
      </c>
      <c r="E658" s="18" t="s">
        <v>1529</v>
      </c>
      <c r="F658" s="18" t="s">
        <v>289</v>
      </c>
      <c r="G658" s="18">
        <v>350</v>
      </c>
      <c r="H658" s="18">
        <v>0</v>
      </c>
      <c r="I658" s="18">
        <v>238.80000305175781</v>
      </c>
      <c r="J658" s="18">
        <v>0</v>
      </c>
      <c r="K658" s="18">
        <v>238.80000305175781</v>
      </c>
      <c r="L658" s="18">
        <v>0</v>
      </c>
      <c r="M658" s="7">
        <v>27</v>
      </c>
      <c r="N658" s="7">
        <v>-350</v>
      </c>
      <c r="O658" s="7">
        <v>-84.199996948242188</v>
      </c>
      <c r="P658" s="7" t="s">
        <v>305</v>
      </c>
      <c r="Q658" s="7" t="s">
        <v>1530</v>
      </c>
      <c r="R658" s="7">
        <v>18.399999618530273</v>
      </c>
      <c r="S658" s="7">
        <v>38</v>
      </c>
      <c r="T658" s="7">
        <v>238.80000305175781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1489</v>
      </c>
      <c r="C659" s="18" t="s">
        <v>1490</v>
      </c>
      <c r="D659" s="18" t="s">
        <v>1491</v>
      </c>
      <c r="E659" s="18" t="s">
        <v>1531</v>
      </c>
      <c r="F659" s="18" t="s">
        <v>289</v>
      </c>
      <c r="G659" s="18">
        <v>283</v>
      </c>
      <c r="H659" s="18">
        <v>283</v>
      </c>
      <c r="I659" s="18">
        <v>161.39999389648437</v>
      </c>
      <c r="J659" s="18">
        <v>0</v>
      </c>
      <c r="K659" s="18">
        <v>161.39999389648437</v>
      </c>
      <c r="L659" s="18">
        <v>0</v>
      </c>
      <c r="M659" s="7">
        <v>27</v>
      </c>
      <c r="N659" s="7">
        <v>0</v>
      </c>
      <c r="O659" s="7">
        <v>188.39999389648437</v>
      </c>
      <c r="P659" s="7" t="s">
        <v>305</v>
      </c>
      <c r="Q659" s="7" t="s">
        <v>1532</v>
      </c>
      <c r="R659" s="7">
        <v>11.300000190734863</v>
      </c>
      <c r="S659" s="7">
        <v>31</v>
      </c>
      <c r="T659" s="7">
        <v>161.39999389648437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1496</v>
      </c>
      <c r="C660" s="18" t="s">
        <v>1497</v>
      </c>
      <c r="D660" s="18" t="s">
        <v>1498</v>
      </c>
      <c r="E660" s="18" t="s">
        <v>1533</v>
      </c>
      <c r="F660" s="18" t="s">
        <v>289</v>
      </c>
      <c r="G660" s="18">
        <v>283</v>
      </c>
      <c r="H660" s="18">
        <v>0</v>
      </c>
      <c r="I660" s="18">
        <v>208.8699951171875</v>
      </c>
      <c r="J660" s="18">
        <v>93.629997253417969</v>
      </c>
      <c r="K660" s="18">
        <v>208.8699951171875</v>
      </c>
      <c r="L660" s="18">
        <v>0</v>
      </c>
      <c r="M660" s="7">
        <v>0</v>
      </c>
      <c r="N660" s="7">
        <v>-283</v>
      </c>
      <c r="O660" s="7">
        <v>-74.129997253417969</v>
      </c>
      <c r="P660" s="7" t="s">
        <v>280</v>
      </c>
      <c r="Q660" s="7" t="s">
        <v>461</v>
      </c>
      <c r="R660" s="7">
        <v>9.1000003814697266</v>
      </c>
      <c r="S660" s="7">
        <v>29</v>
      </c>
      <c r="T660" s="7">
        <v>115.23999786376953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1483</v>
      </c>
      <c r="C661" s="18" t="s">
        <v>1484</v>
      </c>
      <c r="D661" s="18" t="s">
        <v>1485</v>
      </c>
      <c r="E661" s="18" t="s">
        <v>1534</v>
      </c>
      <c r="F661" s="18" t="s">
        <v>289</v>
      </c>
      <c r="G661" s="18">
        <v>409</v>
      </c>
      <c r="H661" s="18">
        <v>0</v>
      </c>
      <c r="I661" s="18">
        <v>302.239990234375</v>
      </c>
      <c r="J661" s="18">
        <v>20.639999389648437</v>
      </c>
      <c r="K661" s="18">
        <v>302.239990234375</v>
      </c>
      <c r="L661" s="18">
        <v>0</v>
      </c>
      <c r="M661" s="7">
        <v>0</v>
      </c>
      <c r="N661" s="7">
        <v>-409</v>
      </c>
      <c r="O661" s="7">
        <v>-106.76000213623047</v>
      </c>
      <c r="P661" s="7" t="s">
        <v>305</v>
      </c>
      <c r="Q661" s="7" t="s">
        <v>801</v>
      </c>
      <c r="R661" s="7">
        <v>21</v>
      </c>
      <c r="S661" s="7">
        <v>55</v>
      </c>
      <c r="T661" s="7">
        <v>281.60000610351562</v>
      </c>
      <c r="U661" s="7"/>
      <c r="V661" s="7"/>
      <c r="W661" s="18">
        <v>1</v>
      </c>
      <c r="X661" t="s">
        <v>329</v>
      </c>
    </row>
    <row r="662" spans="1:24" ht="15" customHeight="1">
      <c r="A662" s="18" t="s">
        <v>75</v>
      </c>
      <c r="B662" s="18" t="s">
        <v>1489</v>
      </c>
      <c r="C662" s="18" t="s">
        <v>1490</v>
      </c>
      <c r="D662" s="18" t="s">
        <v>1491</v>
      </c>
      <c r="E662" s="18" t="s">
        <v>1535</v>
      </c>
      <c r="F662" s="18" t="s">
        <v>289</v>
      </c>
      <c r="G662" s="18">
        <v>704</v>
      </c>
      <c r="H662" s="18">
        <v>0</v>
      </c>
      <c r="I662" s="18">
        <v>490.64999389648437</v>
      </c>
      <c r="J662" s="18">
        <v>68.449996948242187</v>
      </c>
      <c r="K662" s="18">
        <v>490.64999389648437</v>
      </c>
      <c r="L662" s="18">
        <v>0</v>
      </c>
      <c r="M662" s="7">
        <v>40</v>
      </c>
      <c r="N662" s="7">
        <v>-704</v>
      </c>
      <c r="O662" s="7">
        <v>-173.35000610351562</v>
      </c>
      <c r="P662" s="7" t="s">
        <v>305</v>
      </c>
      <c r="Q662" s="7" t="s">
        <v>314</v>
      </c>
      <c r="R662" s="7">
        <v>31.600000381469727</v>
      </c>
      <c r="S662" s="7">
        <v>63</v>
      </c>
      <c r="T662" s="7">
        <v>422.20001220703125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1496</v>
      </c>
      <c r="C663" s="18" t="s">
        <v>1497</v>
      </c>
      <c r="D663" s="18" t="s">
        <v>1498</v>
      </c>
      <c r="E663" s="18" t="s">
        <v>1536</v>
      </c>
      <c r="F663" s="18" t="s">
        <v>289</v>
      </c>
      <c r="G663" s="18">
        <v>417</v>
      </c>
      <c r="H663" s="18">
        <v>417</v>
      </c>
      <c r="I663" s="18">
        <v>309.83999633789062</v>
      </c>
      <c r="J663" s="18">
        <v>23.479999542236328</v>
      </c>
      <c r="K663" s="18">
        <v>309.83999633789062</v>
      </c>
      <c r="L663" s="18">
        <v>0</v>
      </c>
      <c r="M663" s="7">
        <v>0</v>
      </c>
      <c r="N663" s="7">
        <v>0</v>
      </c>
      <c r="O663" s="7">
        <v>309.83999633789062</v>
      </c>
      <c r="P663" s="7" t="s">
        <v>292</v>
      </c>
      <c r="Q663" s="7" t="s">
        <v>1245</v>
      </c>
      <c r="R663" s="7">
        <v>22.799999237060547</v>
      </c>
      <c r="S663" s="7">
        <v>63</v>
      </c>
      <c r="T663" s="7">
        <v>286.3599853515625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1489</v>
      </c>
      <c r="C664" s="18" t="s">
        <v>1490</v>
      </c>
      <c r="D664" s="18" t="s">
        <v>1491</v>
      </c>
      <c r="E664" s="18" t="s">
        <v>1537</v>
      </c>
      <c r="F664" s="18" t="s">
        <v>289</v>
      </c>
      <c r="G664" s="18">
        <v>87</v>
      </c>
      <c r="H664" s="18">
        <v>0</v>
      </c>
      <c r="I664" s="18">
        <v>64.69000244140625</v>
      </c>
      <c r="J664" s="18">
        <v>0.61000001430511475</v>
      </c>
      <c r="K664" s="18">
        <v>64.69000244140625</v>
      </c>
      <c r="L664" s="18">
        <v>0</v>
      </c>
      <c r="M664" s="7">
        <v>0</v>
      </c>
      <c r="N664" s="7">
        <v>-87</v>
      </c>
      <c r="O664" s="7">
        <v>-22.309999465942383</v>
      </c>
      <c r="P664" s="7" t="s">
        <v>292</v>
      </c>
      <c r="Q664" s="7" t="s">
        <v>1538</v>
      </c>
      <c r="R664" s="7">
        <v>2.2000000476837158</v>
      </c>
      <c r="S664" s="7">
        <v>10</v>
      </c>
      <c r="T664" s="7">
        <v>64.080001831054687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1496</v>
      </c>
      <c r="C665" s="18" t="s">
        <v>1497</v>
      </c>
      <c r="D665" s="18" t="s">
        <v>1498</v>
      </c>
      <c r="E665" s="18" t="s">
        <v>1539</v>
      </c>
      <c r="F665" s="18" t="s">
        <v>289</v>
      </c>
      <c r="G665" s="18">
        <v>104</v>
      </c>
      <c r="H665" s="18">
        <v>0</v>
      </c>
      <c r="I665" s="18">
        <v>75.989997863769531</v>
      </c>
      <c r="J665" s="18">
        <v>19.989999771118164</v>
      </c>
      <c r="K665" s="18">
        <v>75.989997863769531</v>
      </c>
      <c r="L665" s="18">
        <v>0</v>
      </c>
      <c r="M665" s="7">
        <v>0</v>
      </c>
      <c r="N665" s="7">
        <v>-104</v>
      </c>
      <c r="O665" s="7">
        <v>-28.010000228881836</v>
      </c>
      <c r="P665" s="7" t="s">
        <v>280</v>
      </c>
      <c r="Q665" s="7" t="s">
        <v>470</v>
      </c>
      <c r="R665" s="7">
        <v>2</v>
      </c>
      <c r="S665" s="7">
        <v>9</v>
      </c>
      <c r="T665" s="7">
        <v>56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1483</v>
      </c>
      <c r="C666" s="18" t="s">
        <v>1484</v>
      </c>
      <c r="D666" s="18" t="s">
        <v>1485</v>
      </c>
      <c r="E666" s="18" t="s">
        <v>1540</v>
      </c>
      <c r="F666" s="18" t="s">
        <v>289</v>
      </c>
      <c r="G666" s="18">
        <v>305</v>
      </c>
      <c r="H666" s="18">
        <v>0</v>
      </c>
      <c r="I666" s="18">
        <v>205.97000122070312</v>
      </c>
      <c r="J666" s="18">
        <v>17.370000839233398</v>
      </c>
      <c r="K666" s="18">
        <v>205.97000122070312</v>
      </c>
      <c r="L666" s="18">
        <v>0</v>
      </c>
      <c r="M666" s="7">
        <v>0</v>
      </c>
      <c r="N666" s="7">
        <v>-305</v>
      </c>
      <c r="O666" s="7">
        <v>-99.029998779296875</v>
      </c>
      <c r="P666" s="7" t="s">
        <v>266</v>
      </c>
      <c r="Q666" s="7" t="s">
        <v>1541</v>
      </c>
      <c r="R666" s="7">
        <v>12.699999809265137</v>
      </c>
      <c r="S666" s="7">
        <v>47</v>
      </c>
      <c r="T666" s="7">
        <v>188.60000610351562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1489</v>
      </c>
      <c r="C667" s="18" t="s">
        <v>1490</v>
      </c>
      <c r="D667" s="18" t="s">
        <v>1491</v>
      </c>
      <c r="E667" s="18" t="s">
        <v>1542</v>
      </c>
      <c r="F667" s="18" t="s">
        <v>289</v>
      </c>
      <c r="G667" s="18">
        <v>261</v>
      </c>
      <c r="H667" s="18">
        <v>0</v>
      </c>
      <c r="I667" s="18">
        <v>194.16000366210937</v>
      </c>
      <c r="J667" s="18">
        <v>18.959999084472656</v>
      </c>
      <c r="K667" s="18">
        <v>194.16000366210937</v>
      </c>
      <c r="L667" s="18">
        <v>0</v>
      </c>
      <c r="M667" s="7">
        <v>0</v>
      </c>
      <c r="N667" s="7">
        <v>-261</v>
      </c>
      <c r="O667" s="7">
        <v>-66.839996337890625</v>
      </c>
      <c r="P667" s="7" t="s">
        <v>280</v>
      </c>
      <c r="Q667" s="7" t="s">
        <v>1543</v>
      </c>
      <c r="R667" s="7">
        <v>16</v>
      </c>
      <c r="S667" s="7">
        <v>40</v>
      </c>
      <c r="T667" s="7">
        <v>175.19999694824219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1496</v>
      </c>
      <c r="C668" s="18" t="s">
        <v>1497</v>
      </c>
      <c r="D668" s="18" t="s">
        <v>1498</v>
      </c>
      <c r="E668" s="18" t="s">
        <v>1544</v>
      </c>
      <c r="F668" s="18" t="s">
        <v>289</v>
      </c>
      <c r="G668" s="18">
        <v>177</v>
      </c>
      <c r="H668" s="18">
        <v>0</v>
      </c>
      <c r="I668" s="18">
        <v>130.55999755859375</v>
      </c>
      <c r="J668" s="18">
        <v>0</v>
      </c>
      <c r="K668" s="18">
        <v>130.55999755859375</v>
      </c>
      <c r="L668" s="18">
        <v>0</v>
      </c>
      <c r="M668" s="7">
        <v>0</v>
      </c>
      <c r="N668" s="7">
        <v>-177</v>
      </c>
      <c r="O668" s="7">
        <v>-46.439998626708984</v>
      </c>
      <c r="P668" s="7" t="s">
        <v>280</v>
      </c>
      <c r="Q668" s="7" t="s">
        <v>1545</v>
      </c>
      <c r="R668" s="7">
        <v>10.399999618530273</v>
      </c>
      <c r="S668" s="7">
        <v>36</v>
      </c>
      <c r="T668" s="7">
        <v>130.55999755859375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1489</v>
      </c>
      <c r="C669" s="18" t="s">
        <v>1490</v>
      </c>
      <c r="D669" s="18" t="s">
        <v>1491</v>
      </c>
      <c r="E669" s="18" t="s">
        <v>1546</v>
      </c>
      <c r="F669" s="18" t="s">
        <v>289</v>
      </c>
      <c r="G669" s="18">
        <v>101</v>
      </c>
      <c r="H669" s="18">
        <v>0</v>
      </c>
      <c r="I669" s="18">
        <v>73.930000305175781</v>
      </c>
      <c r="J669" s="18">
        <v>10.810000419616699</v>
      </c>
      <c r="K669" s="18">
        <v>73.930000305175781</v>
      </c>
      <c r="L669" s="18">
        <v>0</v>
      </c>
      <c r="M669" s="7">
        <v>0</v>
      </c>
      <c r="N669" s="7">
        <v>-101</v>
      </c>
      <c r="O669" s="7">
        <v>-27.069999694824219</v>
      </c>
      <c r="P669" s="7" t="s">
        <v>280</v>
      </c>
      <c r="Q669" s="7" t="s">
        <v>604</v>
      </c>
      <c r="R669" s="7">
        <v>3.2999999523162842</v>
      </c>
      <c r="S669" s="7">
        <v>14</v>
      </c>
      <c r="T669" s="7">
        <v>63.119998931884766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1496</v>
      </c>
      <c r="C670" s="18" t="s">
        <v>1497</v>
      </c>
      <c r="D670" s="18" t="s">
        <v>1498</v>
      </c>
      <c r="E670" s="18" t="s">
        <v>1547</v>
      </c>
      <c r="F670" s="18" t="s">
        <v>289</v>
      </c>
      <c r="G670" s="18">
        <v>163</v>
      </c>
      <c r="H670" s="18">
        <v>0</v>
      </c>
      <c r="I670" s="18">
        <v>120.83999633789062</v>
      </c>
      <c r="J670" s="18">
        <v>0</v>
      </c>
      <c r="K670" s="18">
        <v>120.83999633789062</v>
      </c>
      <c r="L670" s="18">
        <v>0</v>
      </c>
      <c r="M670" s="7">
        <v>0</v>
      </c>
      <c r="N670" s="7">
        <v>-163</v>
      </c>
      <c r="O670" s="7">
        <v>-42.159999847412109</v>
      </c>
      <c r="P670" s="7" t="s">
        <v>292</v>
      </c>
      <c r="Q670" s="7" t="s">
        <v>1548</v>
      </c>
      <c r="R670" s="7">
        <v>8.1000003814697266</v>
      </c>
      <c r="S670" s="7">
        <v>29</v>
      </c>
      <c r="T670" s="7">
        <v>120.83999633789062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1483</v>
      </c>
      <c r="C671" s="18" t="s">
        <v>1484</v>
      </c>
      <c r="D671" s="18" t="s">
        <v>1485</v>
      </c>
      <c r="E671" s="18" t="s">
        <v>1549</v>
      </c>
      <c r="F671" s="18" t="s">
        <v>289</v>
      </c>
      <c r="G671" s="18">
        <v>216</v>
      </c>
      <c r="H671" s="18">
        <v>0</v>
      </c>
      <c r="I671" s="18">
        <v>144.39999389648437</v>
      </c>
      <c r="J671" s="18">
        <v>0</v>
      </c>
      <c r="K671" s="18">
        <v>144.39999389648437</v>
      </c>
      <c r="L671" s="18">
        <v>0</v>
      </c>
      <c r="M671" s="7">
        <v>0</v>
      </c>
      <c r="N671" s="7">
        <v>-216</v>
      </c>
      <c r="O671" s="7">
        <v>-71.599998474121094</v>
      </c>
      <c r="P671" s="7" t="s">
        <v>266</v>
      </c>
      <c r="Q671" s="7" t="s">
        <v>1550</v>
      </c>
      <c r="R671" s="7">
        <v>8.8000001907348633</v>
      </c>
      <c r="S671" s="7">
        <v>34</v>
      </c>
      <c r="T671" s="7">
        <v>144.39999389648437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1483</v>
      </c>
      <c r="C672" s="18" t="s">
        <v>1484</v>
      </c>
      <c r="D672" s="18" t="s">
        <v>1485</v>
      </c>
      <c r="E672" s="18" t="s">
        <v>1551</v>
      </c>
      <c r="F672" s="18" t="s">
        <v>289</v>
      </c>
      <c r="G672" s="18">
        <v>209</v>
      </c>
      <c r="H672" s="18">
        <v>0</v>
      </c>
      <c r="I672" s="18">
        <v>140.19999694824219</v>
      </c>
      <c r="J672" s="18">
        <v>0</v>
      </c>
      <c r="K672" s="18">
        <v>140.19999694824219</v>
      </c>
      <c r="L672" s="18">
        <v>0</v>
      </c>
      <c r="M672" s="7">
        <v>0</v>
      </c>
      <c r="N672" s="7">
        <v>-209</v>
      </c>
      <c r="O672" s="7">
        <v>-68.800003051757812</v>
      </c>
      <c r="P672" s="7" t="s">
        <v>266</v>
      </c>
      <c r="Q672" s="7" t="s">
        <v>1262</v>
      </c>
      <c r="R672" s="7">
        <v>9.3999996185302734</v>
      </c>
      <c r="S672" s="7">
        <v>25</v>
      </c>
      <c r="T672" s="7">
        <v>140.19999694824219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1483</v>
      </c>
      <c r="C673" s="18" t="s">
        <v>1484</v>
      </c>
      <c r="D673" s="18" t="s">
        <v>1485</v>
      </c>
      <c r="E673" s="18" t="s">
        <v>1552</v>
      </c>
      <c r="F673" s="18" t="s">
        <v>289</v>
      </c>
      <c r="G673" s="18">
        <v>105</v>
      </c>
      <c r="H673" s="18">
        <v>0</v>
      </c>
      <c r="I673" s="18">
        <v>76.599998474121094</v>
      </c>
      <c r="J673" s="18">
        <v>0</v>
      </c>
      <c r="K673" s="18">
        <v>76.599998474121094</v>
      </c>
      <c r="L673" s="18">
        <v>0</v>
      </c>
      <c r="M673" s="7">
        <v>0</v>
      </c>
      <c r="N673" s="7">
        <v>-105</v>
      </c>
      <c r="O673" s="7">
        <v>-28.399999618530273</v>
      </c>
      <c r="P673" s="7" t="s">
        <v>305</v>
      </c>
      <c r="Q673" s="7" t="s">
        <v>1553</v>
      </c>
      <c r="R673" s="7">
        <v>3.2000000476837158</v>
      </c>
      <c r="S673" s="7">
        <v>11</v>
      </c>
      <c r="T673" s="7">
        <v>76.599998474121094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1496</v>
      </c>
      <c r="C674" s="18" t="s">
        <v>1497</v>
      </c>
      <c r="D674" s="18" t="s">
        <v>1498</v>
      </c>
      <c r="E674" s="18" t="s">
        <v>1554</v>
      </c>
      <c r="F674" s="18" t="s">
        <v>289</v>
      </c>
      <c r="G674" s="18">
        <v>619</v>
      </c>
      <c r="H674" s="18">
        <v>0</v>
      </c>
      <c r="I674" s="18">
        <v>458.39999389648438</v>
      </c>
      <c r="J674" s="18">
        <v>157.80000305175781</v>
      </c>
      <c r="K674" s="18">
        <v>458.39999389648438</v>
      </c>
      <c r="L674" s="18">
        <v>0</v>
      </c>
      <c r="M674" s="7">
        <v>0</v>
      </c>
      <c r="N674" s="7">
        <v>-619</v>
      </c>
      <c r="O674" s="7">
        <v>-160.60000610351562</v>
      </c>
      <c r="P674" s="7" t="s">
        <v>280</v>
      </c>
      <c r="Q674" s="7" t="s">
        <v>1424</v>
      </c>
      <c r="R674" s="7">
        <v>25.5</v>
      </c>
      <c r="S674" s="7">
        <v>59</v>
      </c>
      <c r="T674" s="7">
        <v>300.60000610351562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1489</v>
      </c>
      <c r="C675" s="18" t="s">
        <v>1490</v>
      </c>
      <c r="D675" s="18" t="s">
        <v>1491</v>
      </c>
      <c r="E675" s="18" t="s">
        <v>1555</v>
      </c>
      <c r="F675" s="18" t="s">
        <v>289</v>
      </c>
      <c r="G675" s="18">
        <v>186</v>
      </c>
      <c r="H675" s="18">
        <v>0</v>
      </c>
      <c r="I675" s="18">
        <v>138.49000549316406</v>
      </c>
      <c r="J675" s="18">
        <v>10.880000114440918</v>
      </c>
      <c r="K675" s="18">
        <v>138.49000549316406</v>
      </c>
      <c r="L675" s="18">
        <v>-3.9999999105930328E-2</v>
      </c>
      <c r="M675" s="7">
        <v>0</v>
      </c>
      <c r="N675" s="7">
        <v>-186</v>
      </c>
      <c r="O675" s="7">
        <v>-47.549999237060547</v>
      </c>
      <c r="P675" s="7" t="s">
        <v>292</v>
      </c>
      <c r="Q675" s="7" t="s">
        <v>335</v>
      </c>
      <c r="R675" s="7">
        <v>9</v>
      </c>
      <c r="S675" s="7">
        <v>26</v>
      </c>
      <c r="T675" s="7">
        <v>127.61000061035156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1489</v>
      </c>
      <c r="C676" s="18" t="s">
        <v>1490</v>
      </c>
      <c r="D676" s="18" t="s">
        <v>1491</v>
      </c>
      <c r="E676" s="18" t="s">
        <v>1556</v>
      </c>
      <c r="F676" s="18" t="s">
        <v>289</v>
      </c>
      <c r="G676" s="18">
        <v>166</v>
      </c>
      <c r="H676" s="18">
        <v>0</v>
      </c>
      <c r="I676" s="18">
        <v>108.68000030517578</v>
      </c>
      <c r="J676" s="18">
        <v>0</v>
      </c>
      <c r="K676" s="18">
        <v>108.68000030517578</v>
      </c>
      <c r="L676" s="18">
        <v>0</v>
      </c>
      <c r="M676" s="7">
        <v>0</v>
      </c>
      <c r="N676" s="7">
        <v>-166</v>
      </c>
      <c r="O676" s="7">
        <v>-57.319999694824219</v>
      </c>
      <c r="P676" s="7" t="s">
        <v>280</v>
      </c>
      <c r="Q676" s="7" t="s">
        <v>1557</v>
      </c>
      <c r="R676" s="7">
        <v>8.6999998092651367</v>
      </c>
      <c r="S676" s="7">
        <v>25</v>
      </c>
      <c r="T676" s="7">
        <v>108.68000030517578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1483</v>
      </c>
      <c r="C677" s="18" t="s">
        <v>1484</v>
      </c>
      <c r="D677" s="18" t="s">
        <v>1485</v>
      </c>
      <c r="E677" s="18" t="s">
        <v>1558</v>
      </c>
      <c r="F677" s="18" t="s">
        <v>289</v>
      </c>
      <c r="G677" s="18">
        <v>244</v>
      </c>
      <c r="H677" s="18">
        <v>0</v>
      </c>
      <c r="I677" s="18">
        <v>180</v>
      </c>
      <c r="J677" s="18">
        <v>0</v>
      </c>
      <c r="K677" s="18">
        <v>180</v>
      </c>
      <c r="L677" s="18">
        <v>0</v>
      </c>
      <c r="M677" s="7">
        <v>0</v>
      </c>
      <c r="N677" s="7">
        <v>-244</v>
      </c>
      <c r="O677" s="7">
        <v>-64</v>
      </c>
      <c r="P677" s="7" t="s">
        <v>305</v>
      </c>
      <c r="Q677" s="7" t="s">
        <v>493</v>
      </c>
      <c r="R677" s="7">
        <v>13</v>
      </c>
      <c r="S677" s="7">
        <v>36</v>
      </c>
      <c r="T677" s="7">
        <v>180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1496</v>
      </c>
      <c r="C678" s="18" t="s">
        <v>1497</v>
      </c>
      <c r="D678" s="18" t="s">
        <v>1498</v>
      </c>
      <c r="E678" s="18" t="s">
        <v>1559</v>
      </c>
      <c r="F678" s="18" t="s">
        <v>289</v>
      </c>
      <c r="G678" s="18">
        <v>464</v>
      </c>
      <c r="H678" s="18">
        <v>0</v>
      </c>
      <c r="I678" s="18">
        <v>343.73001098632812</v>
      </c>
      <c r="J678" s="18">
        <v>9.4899997711181641</v>
      </c>
      <c r="K678" s="18">
        <v>343.73001098632812</v>
      </c>
      <c r="L678" s="18">
        <v>0</v>
      </c>
      <c r="M678" s="7">
        <v>0</v>
      </c>
      <c r="N678" s="7">
        <v>-464</v>
      </c>
      <c r="O678" s="7">
        <v>-120.26999664306641</v>
      </c>
      <c r="P678" s="7" t="s">
        <v>292</v>
      </c>
      <c r="Q678" s="7" t="s">
        <v>1560</v>
      </c>
      <c r="R678" s="7">
        <v>27.700000762939453</v>
      </c>
      <c r="S678" s="7">
        <v>56</v>
      </c>
      <c r="T678" s="7">
        <v>334.239990234375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1483</v>
      </c>
      <c r="C679" s="18" t="s">
        <v>1484</v>
      </c>
      <c r="D679" s="18" t="s">
        <v>1485</v>
      </c>
      <c r="E679" s="18" t="s">
        <v>1561</v>
      </c>
      <c r="F679" s="18" t="s">
        <v>289</v>
      </c>
      <c r="G679" s="18">
        <v>158</v>
      </c>
      <c r="H679" s="18">
        <v>0</v>
      </c>
      <c r="I679" s="18">
        <v>115.69999694824219</v>
      </c>
      <c r="J679" s="18">
        <v>5.3000001907348633</v>
      </c>
      <c r="K679" s="18">
        <v>115.69999694824219</v>
      </c>
      <c r="L679" s="18">
        <v>0</v>
      </c>
      <c r="M679" s="7">
        <v>0</v>
      </c>
      <c r="N679" s="7">
        <v>-158</v>
      </c>
      <c r="O679" s="7">
        <v>-42.299999237060547</v>
      </c>
      <c r="P679" s="7" t="s">
        <v>305</v>
      </c>
      <c r="Q679" s="7" t="s">
        <v>1562</v>
      </c>
      <c r="R679" s="7">
        <v>6.3000001907348633</v>
      </c>
      <c r="S679" s="7">
        <v>20</v>
      </c>
      <c r="T679" s="7">
        <v>110.40000152587891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1489</v>
      </c>
      <c r="C680" s="18" t="s">
        <v>1490</v>
      </c>
      <c r="D680" s="18" t="s">
        <v>1491</v>
      </c>
      <c r="E680" s="18" t="s">
        <v>1563</v>
      </c>
      <c r="F680" s="18" t="s">
        <v>289</v>
      </c>
      <c r="G680" s="18">
        <v>233</v>
      </c>
      <c r="H680" s="18">
        <v>0</v>
      </c>
      <c r="I680" s="18">
        <v>172.92999267578125</v>
      </c>
      <c r="J680" s="18">
        <v>0</v>
      </c>
      <c r="K680" s="18">
        <v>172.92999267578125</v>
      </c>
      <c r="L680" s="18">
        <v>-0.25999999046325684</v>
      </c>
      <c r="M680" s="7">
        <v>0</v>
      </c>
      <c r="N680" s="7">
        <v>-233</v>
      </c>
      <c r="O680" s="7">
        <v>-60.330001831054688</v>
      </c>
      <c r="P680" s="7" t="s">
        <v>292</v>
      </c>
      <c r="Q680" s="7" t="s">
        <v>824</v>
      </c>
      <c r="R680" s="7">
        <v>11.300000190734863</v>
      </c>
      <c r="S680" s="7">
        <v>35</v>
      </c>
      <c r="T680" s="7">
        <v>172.92999267578125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1489</v>
      </c>
      <c r="C681" s="18" t="s">
        <v>1490</v>
      </c>
      <c r="D681" s="18" t="s">
        <v>1491</v>
      </c>
      <c r="E681" s="18" t="s">
        <v>1564</v>
      </c>
      <c r="F681" s="18" t="s">
        <v>289</v>
      </c>
      <c r="G681" s="18">
        <v>188</v>
      </c>
      <c r="H681" s="18">
        <v>0</v>
      </c>
      <c r="I681" s="18">
        <v>124.61000061035156</v>
      </c>
      <c r="J681" s="18">
        <v>7.8499999046325684</v>
      </c>
      <c r="K681" s="18">
        <v>124.61000061035156</v>
      </c>
      <c r="L681" s="18">
        <v>0</v>
      </c>
      <c r="M681" s="7">
        <v>0</v>
      </c>
      <c r="N681" s="7">
        <v>-188</v>
      </c>
      <c r="O681" s="7">
        <v>-63.389999389648438</v>
      </c>
      <c r="P681" s="7" t="s">
        <v>292</v>
      </c>
      <c r="Q681" s="7" t="s">
        <v>1565</v>
      </c>
      <c r="R681" s="7">
        <v>8.3999996185302734</v>
      </c>
      <c r="S681" s="7">
        <v>23</v>
      </c>
      <c r="T681" s="7">
        <v>116.76000213623047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1483</v>
      </c>
      <c r="C682" s="18" t="s">
        <v>1484</v>
      </c>
      <c r="D682" s="18" t="s">
        <v>1485</v>
      </c>
      <c r="E682" s="18" t="s">
        <v>1566</v>
      </c>
      <c r="F682" s="18" t="s">
        <v>289</v>
      </c>
      <c r="G682" s="18">
        <v>135</v>
      </c>
      <c r="H682" s="18">
        <v>0</v>
      </c>
      <c r="I682" s="18">
        <v>100.68000030517578</v>
      </c>
      <c r="J682" s="18">
        <v>0</v>
      </c>
      <c r="K682" s="18">
        <v>100.68000030517578</v>
      </c>
      <c r="L682" s="18">
        <v>0</v>
      </c>
      <c r="M682" s="7">
        <v>0</v>
      </c>
      <c r="N682" s="7">
        <v>-135</v>
      </c>
      <c r="O682" s="7">
        <v>-34.319999694824219</v>
      </c>
      <c r="P682" s="7" t="s">
        <v>292</v>
      </c>
      <c r="Q682" s="7" t="s">
        <v>1567</v>
      </c>
      <c r="R682" s="7">
        <v>6.1999998092651367</v>
      </c>
      <c r="S682" s="7">
        <v>21</v>
      </c>
      <c r="T682" s="7">
        <v>100.68000030517578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1489</v>
      </c>
      <c r="C683" s="18" t="s">
        <v>1490</v>
      </c>
      <c r="D683" s="18" t="s">
        <v>1491</v>
      </c>
      <c r="E683" s="18" t="s">
        <v>1568</v>
      </c>
      <c r="F683" s="18" t="s">
        <v>289</v>
      </c>
      <c r="G683" s="18">
        <v>138</v>
      </c>
      <c r="H683" s="18">
        <v>0</v>
      </c>
      <c r="I683" s="18">
        <v>102.30000305175781</v>
      </c>
      <c r="J683" s="18">
        <v>2.7400000095367432</v>
      </c>
      <c r="K683" s="18">
        <v>102.30000305175781</v>
      </c>
      <c r="L683" s="18">
        <v>0</v>
      </c>
      <c r="M683" s="7">
        <v>0</v>
      </c>
      <c r="N683" s="7">
        <v>-138</v>
      </c>
      <c r="O683" s="7">
        <v>-35.700000762939453</v>
      </c>
      <c r="P683" s="7" t="s">
        <v>280</v>
      </c>
      <c r="Q683" s="7" t="s">
        <v>1439</v>
      </c>
      <c r="R683" s="7">
        <v>7.9000000953674316</v>
      </c>
      <c r="S683" s="7">
        <v>21</v>
      </c>
      <c r="T683" s="7">
        <v>99.55999755859375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1483</v>
      </c>
      <c r="C684" s="18" t="s">
        <v>1484</v>
      </c>
      <c r="D684" s="18" t="s">
        <v>1485</v>
      </c>
      <c r="E684" s="18" t="s">
        <v>1569</v>
      </c>
      <c r="F684" s="18" t="s">
        <v>289</v>
      </c>
      <c r="G684" s="18">
        <v>132</v>
      </c>
      <c r="H684" s="18">
        <v>0</v>
      </c>
      <c r="I684" s="18">
        <v>98.199996948242188</v>
      </c>
      <c r="J684" s="18">
        <v>0.15999999642372131</v>
      </c>
      <c r="K684" s="18">
        <v>98.199996948242188</v>
      </c>
      <c r="L684" s="18">
        <v>0</v>
      </c>
      <c r="M684" s="7">
        <v>0</v>
      </c>
      <c r="N684" s="7">
        <v>-132</v>
      </c>
      <c r="O684" s="7">
        <v>-33.799999237060547</v>
      </c>
      <c r="P684" s="7" t="s">
        <v>292</v>
      </c>
      <c r="Q684" s="7" t="s">
        <v>1570</v>
      </c>
      <c r="R684" s="7">
        <v>6.0999999046325684</v>
      </c>
      <c r="S684" s="7">
        <v>19</v>
      </c>
      <c r="T684" s="7">
        <v>98.040000915527344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1483</v>
      </c>
      <c r="C685" s="18" t="s">
        <v>1484</v>
      </c>
      <c r="D685" s="18" t="s">
        <v>1485</v>
      </c>
      <c r="E685" s="18" t="s">
        <v>1571</v>
      </c>
      <c r="F685" s="18" t="s">
        <v>289</v>
      </c>
      <c r="G685" s="18">
        <v>180</v>
      </c>
      <c r="H685" s="18">
        <v>180</v>
      </c>
      <c r="I685" s="18">
        <v>87</v>
      </c>
      <c r="J685" s="18">
        <v>0</v>
      </c>
      <c r="K685" s="18">
        <v>87</v>
      </c>
      <c r="L685" s="18">
        <v>0</v>
      </c>
      <c r="M685" s="7">
        <v>0</v>
      </c>
      <c r="N685" s="7">
        <v>0</v>
      </c>
      <c r="O685" s="7">
        <v>87</v>
      </c>
      <c r="P685" s="7" t="s">
        <v>266</v>
      </c>
      <c r="Q685" s="7" t="s">
        <v>989</v>
      </c>
      <c r="R685" s="7">
        <v>4</v>
      </c>
      <c r="S685" s="7">
        <v>15</v>
      </c>
      <c r="T685" s="7">
        <v>87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1489</v>
      </c>
      <c r="C686" s="18" t="s">
        <v>1490</v>
      </c>
      <c r="D686" s="18" t="s">
        <v>1491</v>
      </c>
      <c r="E686" s="18" t="s">
        <v>1572</v>
      </c>
      <c r="F686" s="18" t="s">
        <v>289</v>
      </c>
      <c r="G686" s="18">
        <v>283</v>
      </c>
      <c r="H686" s="18">
        <v>0</v>
      </c>
      <c r="I686" s="18">
        <v>184.41999816894531</v>
      </c>
      <c r="J686" s="18">
        <v>22.579999923706055</v>
      </c>
      <c r="K686" s="18">
        <v>184.41999816894531</v>
      </c>
      <c r="L686" s="18">
        <v>0</v>
      </c>
      <c r="M686" s="7">
        <v>0</v>
      </c>
      <c r="N686" s="7">
        <v>-283</v>
      </c>
      <c r="O686" s="7">
        <v>-98.580001831054687</v>
      </c>
      <c r="P686" s="7" t="s">
        <v>292</v>
      </c>
      <c r="Q686" s="7" t="s">
        <v>1573</v>
      </c>
      <c r="R686" s="7">
        <v>13.100000381469727</v>
      </c>
      <c r="S686" s="7">
        <v>38</v>
      </c>
      <c r="T686" s="7">
        <v>161.83999633789062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1489</v>
      </c>
      <c r="C687" s="18" t="s">
        <v>1490</v>
      </c>
      <c r="D687" s="18" t="s">
        <v>1491</v>
      </c>
      <c r="E687" s="18" t="s">
        <v>1574</v>
      </c>
      <c r="F687" s="18" t="s">
        <v>289</v>
      </c>
      <c r="G687" s="18">
        <v>121</v>
      </c>
      <c r="H687" s="18">
        <v>0</v>
      </c>
      <c r="I687" s="18">
        <v>88.819999694824219</v>
      </c>
      <c r="J687" s="18">
        <v>5.9999998658895493E-2</v>
      </c>
      <c r="K687" s="18">
        <v>88.819999694824219</v>
      </c>
      <c r="L687" s="18">
        <v>0</v>
      </c>
      <c r="M687" s="7">
        <v>0</v>
      </c>
      <c r="N687" s="7">
        <v>-121</v>
      </c>
      <c r="O687" s="7">
        <v>-32.180000305175781</v>
      </c>
      <c r="P687" s="7" t="s">
        <v>292</v>
      </c>
      <c r="Q687" s="7" t="s">
        <v>710</v>
      </c>
      <c r="R687" s="7">
        <v>5.9000000953674316</v>
      </c>
      <c r="S687" s="7">
        <v>11</v>
      </c>
      <c r="T687" s="7">
        <v>88.760002136230469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1483</v>
      </c>
      <c r="C688" s="18" t="s">
        <v>1484</v>
      </c>
      <c r="D688" s="18" t="s">
        <v>1485</v>
      </c>
      <c r="E688" s="18" t="s">
        <v>1575</v>
      </c>
      <c r="F688" s="18" t="s">
        <v>289</v>
      </c>
      <c r="G688" s="18">
        <v>264</v>
      </c>
      <c r="H688" s="18">
        <v>0</v>
      </c>
      <c r="I688" s="18">
        <v>196</v>
      </c>
      <c r="J688" s="18">
        <v>0</v>
      </c>
      <c r="K688" s="18">
        <v>196</v>
      </c>
      <c r="L688" s="18">
        <v>0</v>
      </c>
      <c r="M688" s="7">
        <v>0</v>
      </c>
      <c r="N688" s="7">
        <v>-264</v>
      </c>
      <c r="O688" s="7">
        <v>-68</v>
      </c>
      <c r="P688" s="7" t="s">
        <v>305</v>
      </c>
      <c r="Q688" s="7" t="s">
        <v>710</v>
      </c>
      <c r="R688" s="7">
        <v>14.5</v>
      </c>
      <c r="S688" s="7">
        <v>40</v>
      </c>
      <c r="T688" s="7">
        <v>196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1489</v>
      </c>
      <c r="C689" s="18" t="s">
        <v>1490</v>
      </c>
      <c r="D689" s="18" t="s">
        <v>1491</v>
      </c>
      <c r="E689" s="18" t="s">
        <v>1576</v>
      </c>
      <c r="F689" s="18" t="s">
        <v>289</v>
      </c>
      <c r="G689" s="18">
        <v>125</v>
      </c>
      <c r="H689" s="18">
        <v>0</v>
      </c>
      <c r="I689" s="18">
        <v>93.150001525878906</v>
      </c>
      <c r="J689" s="18">
        <v>7.0000000298023224E-2</v>
      </c>
      <c r="K689" s="18">
        <v>93.150001525878906</v>
      </c>
      <c r="L689" s="18">
        <v>0</v>
      </c>
      <c r="M689" s="7">
        <v>0</v>
      </c>
      <c r="N689" s="7">
        <v>-125</v>
      </c>
      <c r="O689" s="7">
        <v>-31.850000381469727</v>
      </c>
      <c r="P689" s="7" t="s">
        <v>280</v>
      </c>
      <c r="Q689" s="7" t="s">
        <v>1577</v>
      </c>
      <c r="R689" s="7">
        <v>7.1999998092651367</v>
      </c>
      <c r="S689" s="7">
        <v>19</v>
      </c>
      <c r="T689" s="7">
        <v>93.080001831054688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1489</v>
      </c>
      <c r="C690" s="18" t="s">
        <v>1490</v>
      </c>
      <c r="D690" s="18" t="s">
        <v>1491</v>
      </c>
      <c r="E690" s="18" t="s">
        <v>1578</v>
      </c>
      <c r="F690" s="18" t="s">
        <v>289</v>
      </c>
      <c r="G690" s="18">
        <v>951</v>
      </c>
      <c r="H690" s="18">
        <v>190</v>
      </c>
      <c r="I690" s="18">
        <v>676.04998779296875</v>
      </c>
      <c r="J690" s="18">
        <v>60.779998779296875</v>
      </c>
      <c r="K690" s="18">
        <v>676.04998779296875</v>
      </c>
      <c r="L690" s="18">
        <v>-7.9999998211860657E-2</v>
      </c>
      <c r="M690" s="7">
        <v>40</v>
      </c>
      <c r="N690" s="7">
        <v>-761</v>
      </c>
      <c r="O690" s="7">
        <v>-45.029998779296875</v>
      </c>
      <c r="P690" s="7" t="s">
        <v>280</v>
      </c>
      <c r="Q690" s="7" t="s">
        <v>371</v>
      </c>
      <c r="R690" s="7">
        <v>52.299999237060547</v>
      </c>
      <c r="S690" s="7">
        <v>66</v>
      </c>
      <c r="T690" s="7">
        <v>615.27001953125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1489</v>
      </c>
      <c r="C691" s="18" t="s">
        <v>1490</v>
      </c>
      <c r="D691" s="18" t="s">
        <v>1491</v>
      </c>
      <c r="E691" s="18" t="s">
        <v>1579</v>
      </c>
      <c r="F691" s="18" t="s">
        <v>289</v>
      </c>
      <c r="G691" s="18">
        <v>745</v>
      </c>
      <c r="H691" s="18">
        <v>0</v>
      </c>
      <c r="I691" s="18">
        <v>499.39999389648437</v>
      </c>
      <c r="J691" s="18">
        <v>0</v>
      </c>
      <c r="K691" s="18">
        <v>499.39999389648437</v>
      </c>
      <c r="L691" s="18">
        <v>0</v>
      </c>
      <c r="M691" s="7">
        <v>0</v>
      </c>
      <c r="N691" s="7">
        <v>-745</v>
      </c>
      <c r="O691" s="7">
        <v>-245.60000610351562</v>
      </c>
      <c r="P691" s="7" t="s">
        <v>266</v>
      </c>
      <c r="Q691" s="7" t="s">
        <v>1580</v>
      </c>
      <c r="R691" s="7">
        <v>29.200000762939453</v>
      </c>
      <c r="S691" s="7">
        <v>49</v>
      </c>
      <c r="T691" s="7">
        <v>499.39999389648437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1489</v>
      </c>
      <c r="C692" s="18" t="s">
        <v>1490</v>
      </c>
      <c r="D692" s="18" t="s">
        <v>1491</v>
      </c>
      <c r="E692" s="18" t="s">
        <v>1581</v>
      </c>
      <c r="F692" s="18" t="s">
        <v>289</v>
      </c>
      <c r="G692" s="18">
        <v>337</v>
      </c>
      <c r="H692" s="18">
        <v>289</v>
      </c>
      <c r="I692" s="18">
        <v>206.08999633789062</v>
      </c>
      <c r="J692" s="18">
        <v>1.2200000286102295</v>
      </c>
      <c r="K692" s="18">
        <v>206.08999633789062</v>
      </c>
      <c r="L692" s="18">
        <v>-0.36000001430511475</v>
      </c>
      <c r="M692" s="7">
        <v>0</v>
      </c>
      <c r="N692" s="7">
        <v>-48</v>
      </c>
      <c r="O692" s="7">
        <v>157.72999572753906</v>
      </c>
      <c r="P692" s="7" t="s">
        <v>266</v>
      </c>
      <c r="Q692" s="7" t="s">
        <v>1582</v>
      </c>
      <c r="R692" s="7">
        <v>13</v>
      </c>
      <c r="S692" s="7">
        <v>26</v>
      </c>
      <c r="T692" s="7">
        <v>204.8699951171875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1489</v>
      </c>
      <c r="C693" s="18" t="s">
        <v>1490</v>
      </c>
      <c r="D693" s="18" t="s">
        <v>1491</v>
      </c>
      <c r="E693" s="18" t="s">
        <v>1583</v>
      </c>
      <c r="F693" s="18" t="s">
        <v>289</v>
      </c>
      <c r="G693" s="18">
        <v>508</v>
      </c>
      <c r="H693" s="18">
        <v>0</v>
      </c>
      <c r="I693" s="18">
        <v>340.51998901367187</v>
      </c>
      <c r="J693" s="18">
        <v>0</v>
      </c>
      <c r="K693" s="18">
        <v>340.51998901367187</v>
      </c>
      <c r="L693" s="18">
        <v>-9.9999997764825821E-3</v>
      </c>
      <c r="M693" s="7">
        <v>0</v>
      </c>
      <c r="N693" s="7">
        <v>-508</v>
      </c>
      <c r="O693" s="7">
        <v>-167.49000549316406</v>
      </c>
      <c r="P693" s="7" t="s">
        <v>266</v>
      </c>
      <c r="Q693" s="7" t="s">
        <v>1584</v>
      </c>
      <c r="R693" s="7">
        <v>26.100000381469727</v>
      </c>
      <c r="S693" s="7">
        <v>46</v>
      </c>
      <c r="T693" s="7">
        <v>340.51998901367187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1496</v>
      </c>
      <c r="C694" s="18" t="s">
        <v>1497</v>
      </c>
      <c r="D694" s="18" t="s">
        <v>1498</v>
      </c>
      <c r="E694" s="18" t="s">
        <v>1585</v>
      </c>
      <c r="F694" s="18" t="s">
        <v>289</v>
      </c>
      <c r="G694" s="18">
        <v>297</v>
      </c>
      <c r="H694" s="18">
        <v>297</v>
      </c>
      <c r="I694" s="18">
        <v>166.72000122070312</v>
      </c>
      <c r="J694" s="18">
        <v>0</v>
      </c>
      <c r="K694" s="18">
        <v>166.72000122070312</v>
      </c>
      <c r="L694" s="18">
        <v>0</v>
      </c>
      <c r="M694" s="7">
        <v>0</v>
      </c>
      <c r="N694" s="7">
        <v>0</v>
      </c>
      <c r="O694" s="7">
        <v>166.72000122070312</v>
      </c>
      <c r="P694" s="7" t="s">
        <v>292</v>
      </c>
      <c r="Q694" s="7" t="s">
        <v>1586</v>
      </c>
      <c r="R694" s="7">
        <v>15.600000381469727</v>
      </c>
      <c r="S694" s="7">
        <v>24</v>
      </c>
      <c r="T694" s="7">
        <v>166.72000122070312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1496</v>
      </c>
      <c r="C695" s="18" t="s">
        <v>1497</v>
      </c>
      <c r="D695" s="18" t="s">
        <v>1498</v>
      </c>
      <c r="E695" s="18" t="s">
        <v>1587</v>
      </c>
      <c r="F695" s="18" t="s">
        <v>289</v>
      </c>
      <c r="G695" s="18">
        <v>224</v>
      </c>
      <c r="H695" s="18">
        <v>0</v>
      </c>
      <c r="I695" s="18">
        <v>166.47999572753906</v>
      </c>
      <c r="J695" s="18">
        <v>0</v>
      </c>
      <c r="K695" s="18">
        <v>166.47999572753906</v>
      </c>
      <c r="L695" s="18">
        <v>0</v>
      </c>
      <c r="M695" s="7">
        <v>0</v>
      </c>
      <c r="N695" s="7">
        <v>-224</v>
      </c>
      <c r="O695" s="7">
        <v>-57.520000457763672</v>
      </c>
      <c r="P695" s="7" t="s">
        <v>292</v>
      </c>
      <c r="Q695" s="7" t="s">
        <v>1588</v>
      </c>
      <c r="R695" s="7">
        <v>15.399999618530273</v>
      </c>
      <c r="S695" s="7">
        <v>26</v>
      </c>
      <c r="T695" s="7">
        <v>166.47999572753906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1589</v>
      </c>
      <c r="C696" s="18" t="s">
        <v>1590</v>
      </c>
      <c r="D696" s="18" t="s">
        <v>1591</v>
      </c>
      <c r="E696" s="18" t="s">
        <v>1592</v>
      </c>
      <c r="F696" s="18" t="s">
        <v>265</v>
      </c>
      <c r="G696" s="18">
        <v>0</v>
      </c>
      <c r="H696" s="18">
        <v>0</v>
      </c>
      <c r="I696" s="18">
        <v>22.299999237060547</v>
      </c>
      <c r="J696" s="18">
        <v>0</v>
      </c>
      <c r="K696" s="18">
        <v>22.299999237060547</v>
      </c>
      <c r="L696" s="18">
        <v>0</v>
      </c>
      <c r="M696" s="7">
        <v>0</v>
      </c>
      <c r="N696" s="7">
        <v>0</v>
      </c>
      <c r="O696" s="7">
        <v>22.299999237060547</v>
      </c>
      <c r="P696" s="7" t="s">
        <v>266</v>
      </c>
      <c r="Q696" s="7" t="s">
        <v>1593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199</v>
      </c>
      <c r="C697" s="18" t="s">
        <v>1594</v>
      </c>
      <c r="D697" s="18" t="s">
        <v>1595</v>
      </c>
      <c r="E697" s="18" t="s">
        <v>1596</v>
      </c>
      <c r="F697" s="18" t="s">
        <v>265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280</v>
      </c>
      <c r="Q697" s="7" t="s">
        <v>1205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1589</v>
      </c>
      <c r="C698" s="18" t="s">
        <v>1590</v>
      </c>
      <c r="D698" s="18" t="s">
        <v>1591</v>
      </c>
      <c r="E698" s="18" t="s">
        <v>1597</v>
      </c>
      <c r="F698" s="18" t="s">
        <v>265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266</v>
      </c>
      <c r="Q698" s="7" t="s">
        <v>648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1589</v>
      </c>
      <c r="C699" s="18" t="s">
        <v>1590</v>
      </c>
      <c r="D699" s="18" t="s">
        <v>1591</v>
      </c>
      <c r="E699" s="18" t="s">
        <v>1598</v>
      </c>
      <c r="F699" s="18" t="s">
        <v>265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266</v>
      </c>
      <c r="Q699" s="7" t="s">
        <v>303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216</v>
      </c>
      <c r="C700" s="18" t="s">
        <v>1599</v>
      </c>
      <c r="D700" s="18" t="s">
        <v>1600</v>
      </c>
      <c r="E700" s="18" t="s">
        <v>1601</v>
      </c>
      <c r="F700" s="18" t="s">
        <v>265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266</v>
      </c>
      <c r="Q700" s="7" t="s">
        <v>1602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216</v>
      </c>
      <c r="C701" s="18" t="s">
        <v>1599</v>
      </c>
      <c r="D701" s="18" t="s">
        <v>1600</v>
      </c>
      <c r="E701" s="18" t="s">
        <v>1603</v>
      </c>
      <c r="F701" s="18" t="s">
        <v>265</v>
      </c>
      <c r="G701" s="18">
        <v>0</v>
      </c>
      <c r="H701" s="18">
        <v>0</v>
      </c>
      <c r="I701" s="18">
        <v>22.299999237060547</v>
      </c>
      <c r="J701" s="18">
        <v>0</v>
      </c>
      <c r="K701" s="18">
        <v>22.299999237060547</v>
      </c>
      <c r="L701" s="18">
        <v>0</v>
      </c>
      <c r="M701" s="7">
        <v>0</v>
      </c>
      <c r="N701" s="7">
        <v>0</v>
      </c>
      <c r="O701" s="7">
        <v>22.299999237060547</v>
      </c>
      <c r="P701" s="7" t="s">
        <v>280</v>
      </c>
      <c r="Q701" s="7" t="s">
        <v>1604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199</v>
      </c>
      <c r="C702" s="18" t="s">
        <v>1594</v>
      </c>
      <c r="D702" s="18" t="s">
        <v>1595</v>
      </c>
      <c r="E702" s="18" t="s">
        <v>1605</v>
      </c>
      <c r="F702" s="18" t="s">
        <v>265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292</v>
      </c>
      <c r="Q702" s="7" t="s">
        <v>801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216</v>
      </c>
      <c r="C703" s="18" t="s">
        <v>1599</v>
      </c>
      <c r="D703" s="18" t="s">
        <v>1600</v>
      </c>
      <c r="E703" s="18" t="s">
        <v>1606</v>
      </c>
      <c r="F703" s="18" t="s">
        <v>265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266</v>
      </c>
      <c r="Q703" s="7" t="s">
        <v>1250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1607</v>
      </c>
      <c r="C704" s="18" t="s">
        <v>1608</v>
      </c>
      <c r="D704" s="18" t="s">
        <v>1609</v>
      </c>
      <c r="E704" s="18" t="s">
        <v>1610</v>
      </c>
      <c r="F704" s="18" t="s">
        <v>265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266</v>
      </c>
      <c r="Q704" s="7" t="s">
        <v>1413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1607</v>
      </c>
      <c r="C705" s="18" t="s">
        <v>1608</v>
      </c>
      <c r="D705" s="18" t="s">
        <v>1609</v>
      </c>
      <c r="E705" s="18" t="s">
        <v>1611</v>
      </c>
      <c r="F705" s="18" t="s">
        <v>265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266</v>
      </c>
      <c r="Q705" s="7" t="s">
        <v>678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1589</v>
      </c>
      <c r="C706" s="18" t="s">
        <v>1590</v>
      </c>
      <c r="D706" s="18" t="s">
        <v>1591</v>
      </c>
      <c r="E706" s="18" t="s">
        <v>1612</v>
      </c>
      <c r="F706" s="18" t="s">
        <v>265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266</v>
      </c>
      <c r="Q706" s="7" t="s">
        <v>1613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1589</v>
      </c>
      <c r="C707" s="18" t="s">
        <v>1590</v>
      </c>
      <c r="D707" s="18" t="s">
        <v>1591</v>
      </c>
      <c r="E707" s="18" t="s">
        <v>1614</v>
      </c>
      <c r="F707" s="18" t="s">
        <v>265</v>
      </c>
      <c r="G707" s="18">
        <v>0</v>
      </c>
      <c r="H707" s="18">
        <v>0</v>
      </c>
      <c r="I707" s="18">
        <v>22.299999237060547</v>
      </c>
      <c r="J707" s="18">
        <v>0</v>
      </c>
      <c r="K707" s="18">
        <v>22.299999237060547</v>
      </c>
      <c r="L707" s="18">
        <v>0</v>
      </c>
      <c r="M707" s="7">
        <v>0</v>
      </c>
      <c r="N707" s="7">
        <v>0</v>
      </c>
      <c r="O707" s="7">
        <v>22.299999237060547</v>
      </c>
      <c r="P707" s="7" t="s">
        <v>266</v>
      </c>
      <c r="Q707" s="7" t="s">
        <v>898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216</v>
      </c>
      <c r="C708" s="18" t="s">
        <v>1599</v>
      </c>
      <c r="D708" s="18" t="s">
        <v>1600</v>
      </c>
      <c r="E708" s="18" t="s">
        <v>1615</v>
      </c>
      <c r="F708" s="18" t="s">
        <v>265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280</v>
      </c>
      <c r="Q708" s="7" t="s">
        <v>331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1607</v>
      </c>
      <c r="C709" s="18" t="s">
        <v>1608</v>
      </c>
      <c r="D709" s="18" t="s">
        <v>1609</v>
      </c>
      <c r="E709" s="18" t="s">
        <v>1616</v>
      </c>
      <c r="F709" s="18" t="s">
        <v>265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266</v>
      </c>
      <c r="Q709" s="7" t="s">
        <v>1617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1607</v>
      </c>
      <c r="C710" s="18" t="s">
        <v>1608</v>
      </c>
      <c r="D710" s="18" t="s">
        <v>1609</v>
      </c>
      <c r="E710" s="18" t="s">
        <v>1618</v>
      </c>
      <c r="F710" s="18" t="s">
        <v>265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266</v>
      </c>
      <c r="Q710" s="7" t="s">
        <v>1619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216</v>
      </c>
      <c r="C711" s="18" t="s">
        <v>1599</v>
      </c>
      <c r="D711" s="18" t="s">
        <v>1600</v>
      </c>
      <c r="E711" s="18" t="s">
        <v>1620</v>
      </c>
      <c r="F711" s="18" t="s">
        <v>265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421</v>
      </c>
      <c r="Q711" s="7" t="s">
        <v>1175</v>
      </c>
      <c r="R711" s="7">
        <v>0</v>
      </c>
      <c r="S711" s="7">
        <v>0</v>
      </c>
      <c r="T711" s="7">
        <v>0</v>
      </c>
      <c r="U711" s="7" t="s">
        <v>1621</v>
      </c>
      <c r="V711" s="7">
        <v>0</v>
      </c>
      <c r="W711" s="18">
        <v>0</v>
      </c>
    </row>
    <row r="712" spans="1:24" ht="15" customHeight="1">
      <c r="A712" s="18" t="s">
        <v>75</v>
      </c>
      <c r="B712" s="18" t="s">
        <v>216</v>
      </c>
      <c r="C712" s="18" t="s">
        <v>1599</v>
      </c>
      <c r="D712" s="18" t="s">
        <v>1600</v>
      </c>
      <c r="E712" s="18" t="s">
        <v>1622</v>
      </c>
      <c r="F712" s="18" t="s">
        <v>265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280</v>
      </c>
      <c r="Q712" s="7" t="s">
        <v>1623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1607</v>
      </c>
      <c r="C713" s="18" t="s">
        <v>1608</v>
      </c>
      <c r="D713" s="18" t="s">
        <v>1609</v>
      </c>
      <c r="E713" s="18" t="s">
        <v>1624</v>
      </c>
      <c r="F713" s="18" t="s">
        <v>265</v>
      </c>
      <c r="G713" s="18">
        <v>0</v>
      </c>
      <c r="H713" s="18">
        <v>0</v>
      </c>
      <c r="I713" s="18">
        <v>22.299999237060547</v>
      </c>
      <c r="J713" s="18">
        <v>0</v>
      </c>
      <c r="K713" s="18">
        <v>22.299999237060547</v>
      </c>
      <c r="L713" s="18">
        <v>0</v>
      </c>
      <c r="M713" s="7">
        <v>0</v>
      </c>
      <c r="N713" s="7">
        <v>0</v>
      </c>
      <c r="O713" s="7">
        <v>22.299999237060547</v>
      </c>
      <c r="P713" s="7" t="s">
        <v>266</v>
      </c>
      <c r="Q713" s="7" t="s">
        <v>1625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1607</v>
      </c>
      <c r="C714" s="18" t="s">
        <v>1608</v>
      </c>
      <c r="D714" s="18" t="s">
        <v>1609</v>
      </c>
      <c r="E714" s="18" t="s">
        <v>1626</v>
      </c>
      <c r="F714" s="18" t="s">
        <v>265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266</v>
      </c>
      <c r="Q714" s="7" t="s">
        <v>1097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1607</v>
      </c>
      <c r="C715" s="18" t="s">
        <v>1608</v>
      </c>
      <c r="D715" s="18" t="s">
        <v>1609</v>
      </c>
      <c r="E715" s="18" t="s">
        <v>1627</v>
      </c>
      <c r="F715" s="18" t="s">
        <v>265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266</v>
      </c>
      <c r="Q715" s="7" t="s">
        <v>1628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199</v>
      </c>
      <c r="C716" s="18" t="s">
        <v>1594</v>
      </c>
      <c r="D716" s="18" t="s">
        <v>1595</v>
      </c>
      <c r="E716" s="18" t="s">
        <v>1629</v>
      </c>
      <c r="F716" s="18" t="s">
        <v>265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266</v>
      </c>
      <c r="Q716" s="7" t="s">
        <v>1630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75</v>
      </c>
      <c r="B717" s="18" t="s">
        <v>217</v>
      </c>
      <c r="C717" s="18" t="s">
        <v>1631</v>
      </c>
      <c r="D717" s="18" t="s">
        <v>1632</v>
      </c>
      <c r="E717" s="18" t="s">
        <v>1633</v>
      </c>
      <c r="F717" s="18" t="s">
        <v>265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292</v>
      </c>
      <c r="Q717" s="7" t="s">
        <v>1634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199</v>
      </c>
      <c r="C718" s="18" t="s">
        <v>1594</v>
      </c>
      <c r="D718" s="18" t="s">
        <v>1595</v>
      </c>
      <c r="E718" s="18" t="s">
        <v>1635</v>
      </c>
      <c r="F718" s="18" t="s">
        <v>289</v>
      </c>
      <c r="G718" s="18">
        <v>168</v>
      </c>
      <c r="H718" s="18">
        <v>168</v>
      </c>
      <c r="I718" s="18">
        <v>124.55999755859375</v>
      </c>
      <c r="J718" s="18">
        <v>1.9999999552965164E-2</v>
      </c>
      <c r="K718" s="18">
        <v>124.55999755859375</v>
      </c>
      <c r="L718" s="18">
        <v>-9.9999997764825821E-3</v>
      </c>
      <c r="M718" s="7">
        <v>0</v>
      </c>
      <c r="N718" s="7">
        <v>0</v>
      </c>
      <c r="O718" s="7">
        <v>124.55000305175781</v>
      </c>
      <c r="P718" s="7" t="s">
        <v>280</v>
      </c>
      <c r="Q718" s="7" t="s">
        <v>864</v>
      </c>
      <c r="R718" s="7">
        <v>12.899999618530273</v>
      </c>
      <c r="S718" s="7">
        <v>21</v>
      </c>
      <c r="T718" s="7">
        <v>124.54000091552734</v>
      </c>
      <c r="U718" s="7"/>
      <c r="V718" s="7"/>
      <c r="W718" s="18">
        <v>1</v>
      </c>
      <c r="X718" t="s">
        <v>329</v>
      </c>
    </row>
    <row r="719" spans="1:24" ht="15" customHeight="1">
      <c r="A719" s="18" t="s">
        <v>75</v>
      </c>
      <c r="B719" s="18" t="s">
        <v>1589</v>
      </c>
      <c r="C719" s="18" t="s">
        <v>1590</v>
      </c>
      <c r="D719" s="18" t="s">
        <v>1591</v>
      </c>
      <c r="E719" s="18" t="s">
        <v>1636</v>
      </c>
      <c r="F719" s="18" t="s">
        <v>289</v>
      </c>
      <c r="G719" s="18">
        <v>298</v>
      </c>
      <c r="H719" s="18">
        <v>298</v>
      </c>
      <c r="I719" s="18">
        <v>203.33000183105469</v>
      </c>
      <c r="J719" s="18">
        <v>33.889999389648438</v>
      </c>
      <c r="K719" s="18">
        <v>203.33000183105469</v>
      </c>
      <c r="L719" s="18">
        <v>0</v>
      </c>
      <c r="M719" s="7">
        <v>0</v>
      </c>
      <c r="N719" s="7">
        <v>0</v>
      </c>
      <c r="O719" s="7">
        <v>203.33000183105469</v>
      </c>
      <c r="P719" s="7" t="s">
        <v>266</v>
      </c>
      <c r="Q719" s="7" t="s">
        <v>1637</v>
      </c>
      <c r="R719" s="7">
        <v>12.800000190734863</v>
      </c>
      <c r="S719" s="7">
        <v>29</v>
      </c>
      <c r="T719" s="7">
        <v>169.44000244140625</v>
      </c>
      <c r="U719" s="7"/>
      <c r="V719" s="7"/>
      <c r="W719" s="18">
        <v>1</v>
      </c>
      <c r="X719" t="s">
        <v>329</v>
      </c>
    </row>
    <row r="720" spans="1:24" ht="15" customHeight="1">
      <c r="A720" s="18" t="s">
        <v>75</v>
      </c>
      <c r="B720" s="18" t="s">
        <v>199</v>
      </c>
      <c r="C720" s="18" t="s">
        <v>1594</v>
      </c>
      <c r="D720" s="18" t="s">
        <v>1595</v>
      </c>
      <c r="E720" s="18" t="s">
        <v>1638</v>
      </c>
      <c r="F720" s="18" t="s">
        <v>289</v>
      </c>
      <c r="G720" s="18">
        <v>165</v>
      </c>
      <c r="H720" s="18">
        <v>0</v>
      </c>
      <c r="I720" s="18">
        <v>122.40000152587891</v>
      </c>
      <c r="J720" s="18">
        <v>0</v>
      </c>
      <c r="K720" s="18">
        <v>122.40000152587891</v>
      </c>
      <c r="L720" s="18">
        <v>0</v>
      </c>
      <c r="M720" s="7">
        <v>0</v>
      </c>
      <c r="N720" s="7">
        <v>-165</v>
      </c>
      <c r="O720" s="7">
        <v>-42.599998474121094</v>
      </c>
      <c r="P720" s="7" t="s">
        <v>280</v>
      </c>
      <c r="Q720" s="7" t="s">
        <v>1639</v>
      </c>
      <c r="R720" s="7">
        <v>11</v>
      </c>
      <c r="S720" s="7">
        <v>24</v>
      </c>
      <c r="T720" s="7">
        <v>122.40000152587891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1589</v>
      </c>
      <c r="C721" s="18" t="s">
        <v>1590</v>
      </c>
      <c r="D721" s="18" t="s">
        <v>1591</v>
      </c>
      <c r="E721" s="18" t="s">
        <v>1640</v>
      </c>
      <c r="F721" s="18" t="s">
        <v>289</v>
      </c>
      <c r="G721" s="18">
        <v>163</v>
      </c>
      <c r="H721" s="18">
        <v>0</v>
      </c>
      <c r="I721" s="18">
        <v>120.87000274658203</v>
      </c>
      <c r="J721" s="18">
        <v>14.470000267028809</v>
      </c>
      <c r="K721" s="18">
        <v>120.87000274658203</v>
      </c>
      <c r="L721" s="18">
        <v>0</v>
      </c>
      <c r="M721" s="7">
        <v>0</v>
      </c>
      <c r="N721" s="7">
        <v>-163</v>
      </c>
      <c r="O721" s="7">
        <v>-42.130001068115234</v>
      </c>
      <c r="P721" s="7" t="s">
        <v>305</v>
      </c>
      <c r="Q721" s="7" t="s">
        <v>1116</v>
      </c>
      <c r="R721" s="7">
        <v>6.3000001907348633</v>
      </c>
      <c r="S721" s="7">
        <v>16</v>
      </c>
      <c r="T721" s="7">
        <v>106.40000152587891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1589</v>
      </c>
      <c r="C722" s="18" t="s">
        <v>1590</v>
      </c>
      <c r="D722" s="18" t="s">
        <v>1591</v>
      </c>
      <c r="E722" s="18" t="s">
        <v>1641</v>
      </c>
      <c r="F722" s="18" t="s">
        <v>289</v>
      </c>
      <c r="G722" s="18">
        <v>342</v>
      </c>
      <c r="H722" s="18">
        <v>0</v>
      </c>
      <c r="I722" s="18">
        <v>238.82000732421875</v>
      </c>
      <c r="J722" s="18">
        <v>114.62000274658203</v>
      </c>
      <c r="K722" s="18">
        <v>238.82000732421875</v>
      </c>
      <c r="L722" s="18">
        <v>0</v>
      </c>
      <c r="M722" s="7">
        <v>0</v>
      </c>
      <c r="N722" s="7">
        <v>-342</v>
      </c>
      <c r="O722" s="7">
        <v>-103.18000030517578</v>
      </c>
      <c r="P722" s="7" t="s">
        <v>266</v>
      </c>
      <c r="Q722" s="7" t="s">
        <v>1207</v>
      </c>
      <c r="R722" s="7">
        <v>8.3999996185302734</v>
      </c>
      <c r="S722" s="7">
        <v>17</v>
      </c>
      <c r="T722" s="7">
        <v>124.19999694824219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1607</v>
      </c>
      <c r="C723" s="18" t="s">
        <v>1608</v>
      </c>
      <c r="D723" s="18" t="s">
        <v>1609</v>
      </c>
      <c r="E723" s="18" t="s">
        <v>1642</v>
      </c>
      <c r="F723" s="18" t="s">
        <v>289</v>
      </c>
      <c r="G723" s="18">
        <v>547</v>
      </c>
      <c r="H723" s="18">
        <v>0</v>
      </c>
      <c r="I723" s="18">
        <v>365.20001220703125</v>
      </c>
      <c r="J723" s="18">
        <v>0</v>
      </c>
      <c r="K723" s="18">
        <v>365.20001220703125</v>
      </c>
      <c r="L723" s="18">
        <v>0</v>
      </c>
      <c r="M723" s="7">
        <v>0</v>
      </c>
      <c r="N723" s="7">
        <v>-547</v>
      </c>
      <c r="O723" s="7">
        <v>-181.80000305175781</v>
      </c>
      <c r="P723" s="7" t="s">
        <v>266</v>
      </c>
      <c r="Q723" s="7" t="s">
        <v>1643</v>
      </c>
      <c r="R723" s="7">
        <v>26.600000381469727</v>
      </c>
      <c r="S723" s="7">
        <v>66</v>
      </c>
      <c r="T723" s="7">
        <v>365.20001220703125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1589</v>
      </c>
      <c r="C724" s="18" t="s">
        <v>1590</v>
      </c>
      <c r="D724" s="18" t="s">
        <v>1591</v>
      </c>
      <c r="E724" s="18" t="s">
        <v>1644</v>
      </c>
      <c r="F724" s="18" t="s">
        <v>289</v>
      </c>
      <c r="G724" s="18">
        <v>124</v>
      </c>
      <c r="H724" s="18">
        <v>0</v>
      </c>
      <c r="I724" s="18">
        <v>92.199996948242187</v>
      </c>
      <c r="J724" s="18">
        <v>0</v>
      </c>
      <c r="K724" s="18">
        <v>92.199996948242187</v>
      </c>
      <c r="L724" s="18">
        <v>0</v>
      </c>
      <c r="M724" s="7">
        <v>0</v>
      </c>
      <c r="N724" s="7">
        <v>-124</v>
      </c>
      <c r="O724" s="7">
        <v>-31.799999237060547</v>
      </c>
      <c r="P724" s="7" t="s">
        <v>305</v>
      </c>
      <c r="Q724" s="7" t="s">
        <v>1212</v>
      </c>
      <c r="R724" s="7">
        <v>4.9000000953674316</v>
      </c>
      <c r="S724" s="7">
        <v>13</v>
      </c>
      <c r="T724" s="7">
        <v>92.199996948242187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199</v>
      </c>
      <c r="C725" s="18" t="s">
        <v>1594</v>
      </c>
      <c r="D725" s="18" t="s">
        <v>1595</v>
      </c>
      <c r="E725" s="18" t="s">
        <v>1645</v>
      </c>
      <c r="F725" s="18" t="s">
        <v>289</v>
      </c>
      <c r="G725" s="18">
        <v>267</v>
      </c>
      <c r="H725" s="18">
        <v>0</v>
      </c>
      <c r="I725" s="18">
        <v>181.64999389648437</v>
      </c>
      <c r="J725" s="18">
        <v>24.850000381469727</v>
      </c>
      <c r="K725" s="18">
        <v>181.64999389648437</v>
      </c>
      <c r="L725" s="18">
        <v>0</v>
      </c>
      <c r="M725" s="7">
        <v>0</v>
      </c>
      <c r="N725" s="7">
        <v>-267</v>
      </c>
      <c r="O725" s="7">
        <v>-85.349998474121094</v>
      </c>
      <c r="P725" s="7" t="s">
        <v>266</v>
      </c>
      <c r="Q725" s="7" t="s">
        <v>1058</v>
      </c>
      <c r="R725" s="7">
        <v>11.100000381469727</v>
      </c>
      <c r="S725" s="7">
        <v>28</v>
      </c>
      <c r="T725" s="7">
        <v>156.80000305175781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1589</v>
      </c>
      <c r="C726" s="18" t="s">
        <v>1590</v>
      </c>
      <c r="D726" s="18" t="s">
        <v>1591</v>
      </c>
      <c r="E726" s="18" t="s">
        <v>1646</v>
      </c>
      <c r="F726" s="18" t="s">
        <v>289</v>
      </c>
      <c r="G726" s="18">
        <v>193</v>
      </c>
      <c r="H726" s="18">
        <v>0</v>
      </c>
      <c r="I726" s="18">
        <v>143.82000732421875</v>
      </c>
      <c r="J726" s="18">
        <v>1.9999999552965164E-2</v>
      </c>
      <c r="K726" s="18">
        <v>143.82000732421875</v>
      </c>
      <c r="L726" s="18">
        <v>0</v>
      </c>
      <c r="M726" s="7">
        <v>0</v>
      </c>
      <c r="N726" s="7">
        <v>-193</v>
      </c>
      <c r="O726" s="7">
        <v>-49.180000305175781</v>
      </c>
      <c r="P726" s="7" t="s">
        <v>305</v>
      </c>
      <c r="Q726" s="7" t="s">
        <v>1647</v>
      </c>
      <c r="R726" s="7">
        <v>9.1000003814697266</v>
      </c>
      <c r="S726" s="7">
        <v>31</v>
      </c>
      <c r="T726" s="7">
        <v>143.80000305175781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1589</v>
      </c>
      <c r="C727" s="18" t="s">
        <v>1590</v>
      </c>
      <c r="D727" s="18" t="s">
        <v>1591</v>
      </c>
      <c r="E727" s="18" t="s">
        <v>1648</v>
      </c>
      <c r="F727" s="18" t="s">
        <v>289</v>
      </c>
      <c r="G727" s="18">
        <v>190</v>
      </c>
      <c r="H727" s="18">
        <v>190</v>
      </c>
      <c r="I727" s="18">
        <v>141.05999755859375</v>
      </c>
      <c r="J727" s="18">
        <v>30.459999084472656</v>
      </c>
      <c r="K727" s="18">
        <v>141.05999755859375</v>
      </c>
      <c r="L727" s="18">
        <v>0</v>
      </c>
      <c r="M727" s="7">
        <v>0</v>
      </c>
      <c r="N727" s="7">
        <v>0</v>
      </c>
      <c r="O727" s="7">
        <v>141.05999755859375</v>
      </c>
      <c r="P727" s="7" t="s">
        <v>305</v>
      </c>
      <c r="Q727" s="7" t="s">
        <v>455</v>
      </c>
      <c r="R727" s="7">
        <v>6.1999998092651367</v>
      </c>
      <c r="S727" s="7">
        <v>21</v>
      </c>
      <c r="T727" s="7">
        <v>110.59999847412109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199</v>
      </c>
      <c r="C728" s="18" t="s">
        <v>1594</v>
      </c>
      <c r="D728" s="18" t="s">
        <v>1595</v>
      </c>
      <c r="E728" s="18" t="s">
        <v>1649</v>
      </c>
      <c r="F728" s="18" t="s">
        <v>289</v>
      </c>
      <c r="G728" s="18">
        <v>292</v>
      </c>
      <c r="H728" s="18">
        <v>292</v>
      </c>
      <c r="I728" s="18">
        <v>217</v>
      </c>
      <c r="J728" s="18">
        <v>0</v>
      </c>
      <c r="K728" s="18">
        <v>217</v>
      </c>
      <c r="L728" s="18">
        <v>0</v>
      </c>
      <c r="M728" s="7">
        <v>0</v>
      </c>
      <c r="N728" s="7">
        <v>0</v>
      </c>
      <c r="O728" s="7">
        <v>217</v>
      </c>
      <c r="P728" s="7" t="s">
        <v>305</v>
      </c>
      <c r="Q728" s="7" t="s">
        <v>1650</v>
      </c>
      <c r="R728" s="7">
        <v>16.5</v>
      </c>
      <c r="S728" s="7">
        <v>39</v>
      </c>
      <c r="T728" s="7">
        <v>217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1589</v>
      </c>
      <c r="C729" s="18" t="s">
        <v>1590</v>
      </c>
      <c r="D729" s="18" t="s">
        <v>1591</v>
      </c>
      <c r="E729" s="18" t="s">
        <v>1651</v>
      </c>
      <c r="F729" s="18" t="s">
        <v>289</v>
      </c>
      <c r="G729" s="18">
        <v>195</v>
      </c>
      <c r="H729" s="18">
        <v>0</v>
      </c>
      <c r="I729" s="18">
        <v>144.72000122070312</v>
      </c>
      <c r="J729" s="18">
        <v>0.31999999284744263</v>
      </c>
      <c r="K729" s="18">
        <v>144.72000122070312</v>
      </c>
      <c r="L729" s="18">
        <v>0</v>
      </c>
      <c r="M729" s="7">
        <v>0</v>
      </c>
      <c r="N729" s="7">
        <v>-195</v>
      </c>
      <c r="O729" s="7">
        <v>-50.279998779296875</v>
      </c>
      <c r="P729" s="7" t="s">
        <v>305</v>
      </c>
      <c r="Q729" s="7" t="s">
        <v>1139</v>
      </c>
      <c r="R729" s="7">
        <v>9.8000001907348633</v>
      </c>
      <c r="S729" s="7">
        <v>26</v>
      </c>
      <c r="T729" s="7">
        <v>144.39999389648437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199</v>
      </c>
      <c r="C730" s="18" t="s">
        <v>1594</v>
      </c>
      <c r="D730" s="18" t="s">
        <v>1595</v>
      </c>
      <c r="E730" s="18" t="s">
        <v>1652</v>
      </c>
      <c r="F730" s="18" t="s">
        <v>289</v>
      </c>
      <c r="G730" s="18">
        <v>600</v>
      </c>
      <c r="H730" s="18">
        <v>0</v>
      </c>
      <c r="I730" s="18">
        <v>373.20001220703125</v>
      </c>
      <c r="J730" s="18">
        <v>186.60000610351562</v>
      </c>
      <c r="K730" s="18">
        <v>373.20001220703125</v>
      </c>
      <c r="L730" s="18">
        <v>0</v>
      </c>
      <c r="M730" s="7">
        <v>0</v>
      </c>
      <c r="N730" s="7">
        <v>-600</v>
      </c>
      <c r="O730" s="7">
        <v>-226.80000305175781</v>
      </c>
      <c r="P730" s="7" t="s">
        <v>266</v>
      </c>
      <c r="Q730" s="7" t="s">
        <v>1653</v>
      </c>
      <c r="R730" s="7">
        <v>14.199999809265137</v>
      </c>
      <c r="S730" s="7">
        <v>33</v>
      </c>
      <c r="T730" s="7">
        <v>186.60000610351562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1607</v>
      </c>
      <c r="C731" s="18" t="s">
        <v>1608</v>
      </c>
      <c r="D731" s="18" t="s">
        <v>1609</v>
      </c>
      <c r="E731" s="18" t="s">
        <v>1654</v>
      </c>
      <c r="F731" s="18" t="s">
        <v>289</v>
      </c>
      <c r="G731" s="18">
        <v>120</v>
      </c>
      <c r="H731" s="18">
        <v>0</v>
      </c>
      <c r="I731" s="18">
        <v>80.639999389648438</v>
      </c>
      <c r="J731" s="18">
        <v>14.239999771118164</v>
      </c>
      <c r="K731" s="18">
        <v>80.639999389648438</v>
      </c>
      <c r="L731" s="18">
        <v>0</v>
      </c>
      <c r="M731" s="7">
        <v>0</v>
      </c>
      <c r="N731" s="7">
        <v>-120</v>
      </c>
      <c r="O731" s="7">
        <v>-39.360000610351562</v>
      </c>
      <c r="P731" s="7" t="s">
        <v>266</v>
      </c>
      <c r="Q731" s="7" t="s">
        <v>461</v>
      </c>
      <c r="R731" s="7">
        <v>2.2999999523162842</v>
      </c>
      <c r="S731" s="7">
        <v>8</v>
      </c>
      <c r="T731" s="7">
        <v>66.400001525878906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1589</v>
      </c>
      <c r="C732" s="18" t="s">
        <v>1590</v>
      </c>
      <c r="D732" s="18" t="s">
        <v>1591</v>
      </c>
      <c r="E732" s="18" t="s">
        <v>1655</v>
      </c>
      <c r="F732" s="18" t="s">
        <v>289</v>
      </c>
      <c r="G732" s="18">
        <v>147</v>
      </c>
      <c r="H732" s="18">
        <v>0</v>
      </c>
      <c r="I732" s="18">
        <v>107.5</v>
      </c>
      <c r="J732" s="18">
        <v>9.0000003576278687E-2</v>
      </c>
      <c r="K732" s="18">
        <v>107.5</v>
      </c>
      <c r="L732" s="18">
        <v>-7.0000000298023224E-2</v>
      </c>
      <c r="M732" s="7">
        <v>0</v>
      </c>
      <c r="N732" s="7">
        <v>-147</v>
      </c>
      <c r="O732" s="7">
        <v>-39.569999694824219</v>
      </c>
      <c r="P732" s="7" t="s">
        <v>305</v>
      </c>
      <c r="Q732" s="7" t="s">
        <v>1233</v>
      </c>
      <c r="R732" s="7">
        <v>5.3000001907348633</v>
      </c>
      <c r="S732" s="7">
        <v>18</v>
      </c>
      <c r="T732" s="7">
        <v>107.41000366210937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1607</v>
      </c>
      <c r="C733" s="18" t="s">
        <v>1608</v>
      </c>
      <c r="D733" s="18" t="s">
        <v>1609</v>
      </c>
      <c r="E733" s="18" t="s">
        <v>1656</v>
      </c>
      <c r="F733" s="18" t="s">
        <v>289</v>
      </c>
      <c r="G733" s="18">
        <v>241</v>
      </c>
      <c r="H733" s="18">
        <v>0</v>
      </c>
      <c r="I733" s="18">
        <v>166.6300048828125</v>
      </c>
      <c r="J733" s="18">
        <v>54.430000305175781</v>
      </c>
      <c r="K733" s="18">
        <v>166.6300048828125</v>
      </c>
      <c r="L733" s="18">
        <v>0</v>
      </c>
      <c r="M733" s="7">
        <v>0</v>
      </c>
      <c r="N733" s="7">
        <v>-241</v>
      </c>
      <c r="O733" s="7">
        <v>-74.370002746582031</v>
      </c>
      <c r="P733" s="7" t="s">
        <v>266</v>
      </c>
      <c r="Q733" s="7" t="s">
        <v>1657</v>
      </c>
      <c r="R733" s="7">
        <v>5.9000000953674316</v>
      </c>
      <c r="S733" s="7">
        <v>25</v>
      </c>
      <c r="T733" s="7">
        <v>112.19999694824219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1589</v>
      </c>
      <c r="C734" s="18" t="s">
        <v>1590</v>
      </c>
      <c r="D734" s="18" t="s">
        <v>1591</v>
      </c>
      <c r="E734" s="18" t="s">
        <v>1658</v>
      </c>
      <c r="F734" s="18" t="s">
        <v>289</v>
      </c>
      <c r="G734" s="18">
        <v>196</v>
      </c>
      <c r="H734" s="18">
        <v>196</v>
      </c>
      <c r="I734" s="18">
        <v>135.61000061035156</v>
      </c>
      <c r="J734" s="18">
        <v>43.209999084472656</v>
      </c>
      <c r="K734" s="18">
        <v>135.61000061035156</v>
      </c>
      <c r="L734" s="18">
        <v>0</v>
      </c>
      <c r="M734" s="7">
        <v>0</v>
      </c>
      <c r="N734" s="7">
        <v>0</v>
      </c>
      <c r="O734" s="7">
        <v>135.61000061035156</v>
      </c>
      <c r="P734" s="7" t="s">
        <v>266</v>
      </c>
      <c r="Q734" s="7" t="s">
        <v>1659</v>
      </c>
      <c r="R734" s="7">
        <v>4.3000001907348633</v>
      </c>
      <c r="S734" s="7">
        <v>18</v>
      </c>
      <c r="T734" s="7">
        <v>92.400001525878906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199</v>
      </c>
      <c r="C735" s="18" t="s">
        <v>1594</v>
      </c>
      <c r="D735" s="18" t="s">
        <v>1595</v>
      </c>
      <c r="E735" s="18" t="s">
        <v>1660</v>
      </c>
      <c r="F735" s="18" t="s">
        <v>289</v>
      </c>
      <c r="G735" s="18">
        <v>362</v>
      </c>
      <c r="H735" s="18">
        <v>0</v>
      </c>
      <c r="I735" s="18">
        <v>268</v>
      </c>
      <c r="J735" s="18">
        <v>0</v>
      </c>
      <c r="K735" s="18">
        <v>268</v>
      </c>
      <c r="L735" s="18">
        <v>0</v>
      </c>
      <c r="M735" s="7">
        <v>0</v>
      </c>
      <c r="N735" s="7">
        <v>-362</v>
      </c>
      <c r="O735" s="7">
        <v>-94</v>
      </c>
      <c r="P735" s="7" t="s">
        <v>305</v>
      </c>
      <c r="Q735" s="7" t="s">
        <v>1661</v>
      </c>
      <c r="R735" s="7">
        <v>19.600000381469727</v>
      </c>
      <c r="S735" s="7">
        <v>59</v>
      </c>
      <c r="T735" s="7">
        <v>268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1589</v>
      </c>
      <c r="C736" s="18" t="s">
        <v>1590</v>
      </c>
      <c r="D736" s="18" t="s">
        <v>1591</v>
      </c>
      <c r="E736" s="18" t="s">
        <v>1662</v>
      </c>
      <c r="F736" s="18" t="s">
        <v>289</v>
      </c>
      <c r="G736" s="18">
        <v>342</v>
      </c>
      <c r="H736" s="18">
        <v>342</v>
      </c>
      <c r="I736" s="18">
        <v>181.39999389648437</v>
      </c>
      <c r="J736" s="18">
        <v>0</v>
      </c>
      <c r="K736" s="18">
        <v>181.39999389648437</v>
      </c>
      <c r="L736" s="18">
        <v>0</v>
      </c>
      <c r="M736" s="7">
        <v>0</v>
      </c>
      <c r="N736" s="7">
        <v>0</v>
      </c>
      <c r="O736" s="7">
        <v>181.39999389648437</v>
      </c>
      <c r="P736" s="7" t="s">
        <v>266</v>
      </c>
      <c r="Q736" s="7" t="s">
        <v>596</v>
      </c>
      <c r="R736" s="7">
        <v>13.300000190734863</v>
      </c>
      <c r="S736" s="7">
        <v>35</v>
      </c>
      <c r="T736" s="7">
        <v>181.39999389648437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1607</v>
      </c>
      <c r="C737" s="18" t="s">
        <v>1608</v>
      </c>
      <c r="D737" s="18" t="s">
        <v>1609</v>
      </c>
      <c r="E737" s="18" t="s">
        <v>1663</v>
      </c>
      <c r="F737" s="18" t="s">
        <v>289</v>
      </c>
      <c r="G737" s="18">
        <v>301</v>
      </c>
      <c r="H737" s="18">
        <v>0</v>
      </c>
      <c r="I737" s="18">
        <v>202.85000610351562</v>
      </c>
      <c r="J737" s="18">
        <v>13.930000305175781</v>
      </c>
      <c r="K737" s="18">
        <v>202.85000610351562</v>
      </c>
      <c r="L737" s="18">
        <v>-0.10000000149011612</v>
      </c>
      <c r="M737" s="7">
        <v>0</v>
      </c>
      <c r="N737" s="7">
        <v>-301</v>
      </c>
      <c r="O737" s="7">
        <v>-98.25</v>
      </c>
      <c r="P737" s="7" t="s">
        <v>266</v>
      </c>
      <c r="Q737" s="7" t="s">
        <v>672</v>
      </c>
      <c r="R737" s="7">
        <v>11.899999618530273</v>
      </c>
      <c r="S737" s="7">
        <v>44</v>
      </c>
      <c r="T737" s="7">
        <v>188.91999816894531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199</v>
      </c>
      <c r="C738" s="18" t="s">
        <v>1594</v>
      </c>
      <c r="D738" s="18" t="s">
        <v>1595</v>
      </c>
      <c r="E738" s="18" t="s">
        <v>1664</v>
      </c>
      <c r="F738" s="18" t="s">
        <v>289</v>
      </c>
      <c r="G738" s="18">
        <v>232</v>
      </c>
      <c r="H738" s="18">
        <v>0</v>
      </c>
      <c r="I738" s="18">
        <v>172.80000305175781</v>
      </c>
      <c r="J738" s="18">
        <v>0</v>
      </c>
      <c r="K738" s="18">
        <v>172.80000305175781</v>
      </c>
      <c r="L738" s="18">
        <v>0</v>
      </c>
      <c r="M738" s="7">
        <v>0</v>
      </c>
      <c r="N738" s="7">
        <v>-232</v>
      </c>
      <c r="O738" s="7">
        <v>-59.200000762939453</v>
      </c>
      <c r="P738" s="7" t="s">
        <v>305</v>
      </c>
      <c r="Q738" s="7" t="s">
        <v>1665</v>
      </c>
      <c r="R738" s="7">
        <v>11.100000381469727</v>
      </c>
      <c r="S738" s="7">
        <v>44</v>
      </c>
      <c r="T738" s="7">
        <v>172.80000305175781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216</v>
      </c>
      <c r="C739" s="18" t="s">
        <v>1599</v>
      </c>
      <c r="D739" s="18" t="s">
        <v>1600</v>
      </c>
      <c r="E739" s="18" t="s">
        <v>1666</v>
      </c>
      <c r="F739" s="18" t="s">
        <v>289</v>
      </c>
      <c r="G739" s="18">
        <v>358</v>
      </c>
      <c r="H739" s="18">
        <v>0</v>
      </c>
      <c r="I739" s="18">
        <v>264.72000122070312</v>
      </c>
      <c r="J739" s="18">
        <v>0</v>
      </c>
      <c r="K739" s="18">
        <v>264.72000122070312</v>
      </c>
      <c r="L739" s="18">
        <v>-0.18999999761581421</v>
      </c>
      <c r="M739" s="7">
        <v>0</v>
      </c>
      <c r="N739" s="7">
        <v>-358</v>
      </c>
      <c r="O739" s="7">
        <v>-93.470001220703125</v>
      </c>
      <c r="P739" s="7" t="s">
        <v>305</v>
      </c>
      <c r="Q739" s="7" t="s">
        <v>1667</v>
      </c>
      <c r="R739" s="7">
        <v>17.200000762939453</v>
      </c>
      <c r="S739" s="7">
        <v>59</v>
      </c>
      <c r="T739" s="7">
        <v>264.72000122070312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1607</v>
      </c>
      <c r="C740" s="18" t="s">
        <v>1608</v>
      </c>
      <c r="D740" s="18" t="s">
        <v>1609</v>
      </c>
      <c r="E740" s="18" t="s">
        <v>1668</v>
      </c>
      <c r="F740" s="18" t="s">
        <v>289</v>
      </c>
      <c r="G740" s="18">
        <v>115</v>
      </c>
      <c r="H740" s="18">
        <v>0</v>
      </c>
      <c r="I740" s="18">
        <v>78.150001525878906</v>
      </c>
      <c r="J740" s="18">
        <v>10.949999809265137</v>
      </c>
      <c r="K740" s="18">
        <v>78.150001525878906</v>
      </c>
      <c r="L740" s="18">
        <v>0</v>
      </c>
      <c r="M740" s="7">
        <v>0</v>
      </c>
      <c r="N740" s="7">
        <v>-115</v>
      </c>
      <c r="O740" s="7">
        <v>-36.849998474121094</v>
      </c>
      <c r="P740" s="7" t="s">
        <v>266</v>
      </c>
      <c r="Q740" s="7" t="s">
        <v>1504</v>
      </c>
      <c r="R740" s="7">
        <v>2.4000000953674316</v>
      </c>
      <c r="S740" s="7">
        <v>8</v>
      </c>
      <c r="T740" s="7">
        <v>67.199996948242187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1589</v>
      </c>
      <c r="C741" s="18" t="s">
        <v>1590</v>
      </c>
      <c r="D741" s="18" t="s">
        <v>1591</v>
      </c>
      <c r="E741" s="18" t="s">
        <v>1669</v>
      </c>
      <c r="F741" s="18" t="s">
        <v>289</v>
      </c>
      <c r="G741" s="18">
        <v>245</v>
      </c>
      <c r="H741" s="18">
        <v>0</v>
      </c>
      <c r="I741" s="18">
        <v>182.08999633789063</v>
      </c>
      <c r="J741" s="18">
        <v>9.9999997764825821E-3</v>
      </c>
      <c r="K741" s="18">
        <v>182.08999633789063</v>
      </c>
      <c r="L741" s="18">
        <v>0</v>
      </c>
      <c r="M741" s="7">
        <v>0</v>
      </c>
      <c r="N741" s="7">
        <v>-245</v>
      </c>
      <c r="O741" s="7">
        <v>-62.909999847412109</v>
      </c>
      <c r="P741" s="7" t="s">
        <v>305</v>
      </c>
      <c r="Q741" s="7" t="s">
        <v>1371</v>
      </c>
      <c r="R741" s="7">
        <v>13.600000381469727</v>
      </c>
      <c r="S741" s="7">
        <v>36</v>
      </c>
      <c r="T741" s="7">
        <v>182.08000183105469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216</v>
      </c>
      <c r="C742" s="18" t="s">
        <v>1599</v>
      </c>
      <c r="D742" s="18" t="s">
        <v>1600</v>
      </c>
      <c r="E742" s="18" t="s">
        <v>1670</v>
      </c>
      <c r="F742" s="18" t="s">
        <v>289</v>
      </c>
      <c r="G742" s="18">
        <v>144</v>
      </c>
      <c r="H742" s="18">
        <v>0</v>
      </c>
      <c r="I742" s="18">
        <v>107.12000274658203</v>
      </c>
      <c r="J742" s="18">
        <v>0</v>
      </c>
      <c r="K742" s="18">
        <v>107.12000274658203</v>
      </c>
      <c r="L742" s="18">
        <v>0</v>
      </c>
      <c r="M742" s="7">
        <v>0</v>
      </c>
      <c r="N742" s="7">
        <v>-144</v>
      </c>
      <c r="O742" s="7">
        <v>-36.880001068115234</v>
      </c>
      <c r="P742" s="7" t="s">
        <v>280</v>
      </c>
      <c r="Q742" s="7" t="s">
        <v>1072</v>
      </c>
      <c r="R742" s="7">
        <v>8.3000001907348633</v>
      </c>
      <c r="S742" s="7">
        <v>26</v>
      </c>
      <c r="T742" s="7">
        <v>107.12000274658203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199</v>
      </c>
      <c r="C743" s="18" t="s">
        <v>1594</v>
      </c>
      <c r="D743" s="18" t="s">
        <v>1595</v>
      </c>
      <c r="E743" s="18" t="s">
        <v>1671</v>
      </c>
      <c r="F743" s="18" t="s">
        <v>289</v>
      </c>
      <c r="G743" s="18">
        <v>374</v>
      </c>
      <c r="H743" s="18">
        <v>374</v>
      </c>
      <c r="I743" s="18">
        <v>258.47000122070313</v>
      </c>
      <c r="J743" s="18">
        <v>78.269996643066406</v>
      </c>
      <c r="K743" s="18">
        <v>258.47000122070313</v>
      </c>
      <c r="L743" s="18">
        <v>0</v>
      </c>
      <c r="M743" s="7">
        <v>0</v>
      </c>
      <c r="N743" s="7">
        <v>0</v>
      </c>
      <c r="O743" s="7">
        <v>258.47000122070313</v>
      </c>
      <c r="P743" s="7" t="s">
        <v>266</v>
      </c>
      <c r="Q743" s="7" t="s">
        <v>476</v>
      </c>
      <c r="R743" s="7">
        <v>12.399999618530273</v>
      </c>
      <c r="S743" s="7">
        <v>41</v>
      </c>
      <c r="T743" s="7">
        <v>180.19999694824219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199</v>
      </c>
      <c r="C744" s="18" t="s">
        <v>1594</v>
      </c>
      <c r="D744" s="18" t="s">
        <v>1595</v>
      </c>
      <c r="E744" s="18" t="s">
        <v>1672</v>
      </c>
      <c r="F744" s="18" t="s">
        <v>289</v>
      </c>
      <c r="G744" s="18">
        <v>313</v>
      </c>
      <c r="H744" s="18">
        <v>0</v>
      </c>
      <c r="I744" s="18">
        <v>232.71000671386719</v>
      </c>
      <c r="J744" s="18">
        <v>72.150001525878906</v>
      </c>
      <c r="K744" s="18">
        <v>232.71000671386719</v>
      </c>
      <c r="L744" s="18">
        <v>0</v>
      </c>
      <c r="M744" s="7">
        <v>0</v>
      </c>
      <c r="N744" s="7">
        <v>-313</v>
      </c>
      <c r="O744" s="7">
        <v>-80.290000915527344</v>
      </c>
      <c r="P744" s="7" t="s">
        <v>292</v>
      </c>
      <c r="Q744" s="7" t="s">
        <v>785</v>
      </c>
      <c r="R744" s="7">
        <v>12.899999618530273</v>
      </c>
      <c r="S744" s="7">
        <v>38</v>
      </c>
      <c r="T744" s="7">
        <v>160.55999755859375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1607</v>
      </c>
      <c r="C745" s="18" t="s">
        <v>1608</v>
      </c>
      <c r="D745" s="18" t="s">
        <v>1609</v>
      </c>
      <c r="E745" s="18" t="s">
        <v>1673</v>
      </c>
      <c r="F745" s="18" t="s">
        <v>289</v>
      </c>
      <c r="G745" s="18">
        <v>541</v>
      </c>
      <c r="H745" s="18">
        <v>0</v>
      </c>
      <c r="I745" s="18">
        <v>314</v>
      </c>
      <c r="J745" s="18">
        <v>0</v>
      </c>
      <c r="K745" s="18">
        <v>314</v>
      </c>
      <c r="L745" s="18">
        <v>0</v>
      </c>
      <c r="M745" s="7">
        <v>0</v>
      </c>
      <c r="N745" s="7">
        <v>-541</v>
      </c>
      <c r="O745" s="7">
        <v>-227</v>
      </c>
      <c r="P745" s="7" t="s">
        <v>266</v>
      </c>
      <c r="Q745" s="7" t="s">
        <v>1674</v>
      </c>
      <c r="R745" s="7">
        <v>22.5</v>
      </c>
      <c r="S745" s="7">
        <v>64</v>
      </c>
      <c r="T745" s="7">
        <v>314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199</v>
      </c>
      <c r="C746" s="18" t="s">
        <v>1594</v>
      </c>
      <c r="D746" s="18" t="s">
        <v>1595</v>
      </c>
      <c r="E746" s="18" t="s">
        <v>1675</v>
      </c>
      <c r="F746" s="18" t="s">
        <v>289</v>
      </c>
      <c r="G746" s="18">
        <v>163</v>
      </c>
      <c r="H746" s="18">
        <v>0</v>
      </c>
      <c r="I746" s="18">
        <v>121.40000152587891</v>
      </c>
      <c r="J746" s="18">
        <v>0</v>
      </c>
      <c r="K746" s="18">
        <v>121.40000152587891</v>
      </c>
      <c r="L746" s="18">
        <v>0</v>
      </c>
      <c r="M746" s="7">
        <v>0</v>
      </c>
      <c r="N746" s="7">
        <v>-163</v>
      </c>
      <c r="O746" s="7">
        <v>-41.599998474121094</v>
      </c>
      <c r="P746" s="7" t="s">
        <v>305</v>
      </c>
      <c r="Q746" s="7" t="s">
        <v>1676</v>
      </c>
      <c r="R746" s="7">
        <v>7.3000001907348633</v>
      </c>
      <c r="S746" s="7">
        <v>23</v>
      </c>
      <c r="T746" s="7">
        <v>121.40000152587891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216</v>
      </c>
      <c r="C747" s="18" t="s">
        <v>1599</v>
      </c>
      <c r="D747" s="18" t="s">
        <v>1600</v>
      </c>
      <c r="E747" s="18" t="s">
        <v>1677</v>
      </c>
      <c r="F747" s="18" t="s">
        <v>289</v>
      </c>
      <c r="G747" s="18">
        <v>227</v>
      </c>
      <c r="H747" s="18">
        <v>0</v>
      </c>
      <c r="I747" s="18">
        <v>142.16000366210937</v>
      </c>
      <c r="J747" s="18">
        <v>0.5899999737739563</v>
      </c>
      <c r="K747" s="18">
        <v>142.16000366210937</v>
      </c>
      <c r="L747" s="18">
        <v>-2.9999999329447746E-2</v>
      </c>
      <c r="M747" s="7">
        <v>0</v>
      </c>
      <c r="N747" s="7">
        <v>-227</v>
      </c>
      <c r="O747" s="7">
        <v>-84.870002746582031</v>
      </c>
      <c r="P747" s="7" t="s">
        <v>280</v>
      </c>
      <c r="Q747" s="7" t="s">
        <v>483</v>
      </c>
      <c r="R747" s="7">
        <v>11.699999809265137</v>
      </c>
      <c r="S747" s="7">
        <v>36</v>
      </c>
      <c r="T747" s="7">
        <v>141.57000732421875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216</v>
      </c>
      <c r="C748" s="18" t="s">
        <v>1599</v>
      </c>
      <c r="D748" s="18" t="s">
        <v>1600</v>
      </c>
      <c r="E748" s="18" t="s">
        <v>1678</v>
      </c>
      <c r="F748" s="18" t="s">
        <v>289</v>
      </c>
      <c r="G748" s="18">
        <v>204</v>
      </c>
      <c r="H748" s="18">
        <v>0</v>
      </c>
      <c r="I748" s="18">
        <v>137.16999816894531</v>
      </c>
      <c r="J748" s="18">
        <v>9.9999997764825821E-3</v>
      </c>
      <c r="K748" s="18">
        <v>137.16999816894531</v>
      </c>
      <c r="L748" s="18">
        <v>0</v>
      </c>
      <c r="M748" s="7">
        <v>0</v>
      </c>
      <c r="N748" s="7">
        <v>-204</v>
      </c>
      <c r="O748" s="7">
        <v>-66.830001831054687</v>
      </c>
      <c r="P748" s="7" t="s">
        <v>280</v>
      </c>
      <c r="Q748" s="7" t="s">
        <v>820</v>
      </c>
      <c r="R748" s="7">
        <v>11.899999618530273</v>
      </c>
      <c r="S748" s="7">
        <v>33</v>
      </c>
      <c r="T748" s="7">
        <v>137.16000366210937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199</v>
      </c>
      <c r="C749" s="18" t="s">
        <v>1594</v>
      </c>
      <c r="D749" s="18" t="s">
        <v>1595</v>
      </c>
      <c r="E749" s="18" t="s">
        <v>1679</v>
      </c>
      <c r="F749" s="18" t="s">
        <v>289</v>
      </c>
      <c r="G749" s="18">
        <v>213</v>
      </c>
      <c r="H749" s="18">
        <v>0</v>
      </c>
      <c r="I749" s="18">
        <v>157.19999694824219</v>
      </c>
      <c r="J749" s="18">
        <v>0</v>
      </c>
      <c r="K749" s="18">
        <v>157.19999694824219</v>
      </c>
      <c r="L749" s="18">
        <v>0</v>
      </c>
      <c r="M749" s="7">
        <v>0</v>
      </c>
      <c r="N749" s="7">
        <v>-213</v>
      </c>
      <c r="O749" s="7">
        <v>-55.799999237060547</v>
      </c>
      <c r="P749" s="7" t="s">
        <v>292</v>
      </c>
      <c r="Q749" s="7" t="s">
        <v>417</v>
      </c>
      <c r="R749" s="7">
        <v>13</v>
      </c>
      <c r="S749" s="7">
        <v>34</v>
      </c>
      <c r="T749" s="7">
        <v>157.19999694824219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1607</v>
      </c>
      <c r="C750" s="18" t="s">
        <v>1608</v>
      </c>
      <c r="D750" s="18" t="s">
        <v>1609</v>
      </c>
      <c r="E750" s="18" t="s">
        <v>1680</v>
      </c>
      <c r="F750" s="18" t="s">
        <v>289</v>
      </c>
      <c r="G750" s="18">
        <v>232</v>
      </c>
      <c r="H750" s="18">
        <v>0</v>
      </c>
      <c r="I750" s="18">
        <v>180.16000366210937</v>
      </c>
      <c r="J750" s="18">
        <v>0</v>
      </c>
      <c r="K750" s="18">
        <v>180.16000366210937</v>
      </c>
      <c r="L750" s="18">
        <v>0</v>
      </c>
      <c r="M750" s="7">
        <v>27</v>
      </c>
      <c r="N750" s="7">
        <v>-232</v>
      </c>
      <c r="O750" s="7">
        <v>-24.840000152587891</v>
      </c>
      <c r="P750" s="7" t="s">
        <v>266</v>
      </c>
      <c r="Q750" s="7" t="s">
        <v>1681</v>
      </c>
      <c r="R750" s="7">
        <v>14.199999809265137</v>
      </c>
      <c r="S750" s="7">
        <v>27</v>
      </c>
      <c r="T750" s="7">
        <v>180.16000366210937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216</v>
      </c>
      <c r="C751" s="18" t="s">
        <v>1599</v>
      </c>
      <c r="D751" s="18" t="s">
        <v>1600</v>
      </c>
      <c r="E751" s="18" t="s">
        <v>1682</v>
      </c>
      <c r="F751" s="18" t="s">
        <v>289</v>
      </c>
      <c r="G751" s="18">
        <v>161</v>
      </c>
      <c r="H751" s="18">
        <v>0</v>
      </c>
      <c r="I751" s="18">
        <v>104.86000061035156</v>
      </c>
      <c r="J751" s="18">
        <v>1.9999999552965164E-2</v>
      </c>
      <c r="K751" s="18">
        <v>104.86000061035156</v>
      </c>
      <c r="L751" s="18">
        <v>0</v>
      </c>
      <c r="M751" s="7">
        <v>0</v>
      </c>
      <c r="N751" s="7">
        <v>-161</v>
      </c>
      <c r="O751" s="7">
        <v>-56.139999389648438</v>
      </c>
      <c r="P751" s="7" t="s">
        <v>280</v>
      </c>
      <c r="Q751" s="7" t="s">
        <v>1683</v>
      </c>
      <c r="R751" s="7">
        <v>8.1000003814697266</v>
      </c>
      <c r="S751" s="7">
        <v>25</v>
      </c>
      <c r="T751" s="7">
        <v>104.83999633789062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199</v>
      </c>
      <c r="C752" s="18" t="s">
        <v>1594</v>
      </c>
      <c r="D752" s="18" t="s">
        <v>1595</v>
      </c>
      <c r="E752" s="18" t="s">
        <v>1684</v>
      </c>
      <c r="F752" s="18" t="s">
        <v>289</v>
      </c>
      <c r="G752" s="18">
        <v>240</v>
      </c>
      <c r="H752" s="18">
        <v>0</v>
      </c>
      <c r="I752" s="18">
        <v>155.83999633789062</v>
      </c>
      <c r="J752" s="18">
        <v>0</v>
      </c>
      <c r="K752" s="18">
        <v>155.83999633789062</v>
      </c>
      <c r="L752" s="18">
        <v>0</v>
      </c>
      <c r="M752" s="7">
        <v>27</v>
      </c>
      <c r="N752" s="7">
        <v>-240</v>
      </c>
      <c r="O752" s="7">
        <v>-57.159999847412109</v>
      </c>
      <c r="P752" s="7" t="s">
        <v>292</v>
      </c>
      <c r="Q752" s="7" t="s">
        <v>497</v>
      </c>
      <c r="R752" s="7">
        <v>13.100000381469727</v>
      </c>
      <c r="S752" s="7">
        <v>32</v>
      </c>
      <c r="T752" s="7">
        <v>155.83999633789062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1589</v>
      </c>
      <c r="C753" s="18" t="s">
        <v>1590</v>
      </c>
      <c r="D753" s="18" t="s">
        <v>1591</v>
      </c>
      <c r="E753" s="18" t="s">
        <v>1685</v>
      </c>
      <c r="F753" s="18" t="s">
        <v>289</v>
      </c>
      <c r="G753" s="18">
        <v>495</v>
      </c>
      <c r="H753" s="18">
        <v>0</v>
      </c>
      <c r="I753" s="18">
        <v>332.57000732421875</v>
      </c>
      <c r="J753" s="18">
        <v>0</v>
      </c>
      <c r="K753" s="18">
        <v>332.57000732421875</v>
      </c>
      <c r="L753" s="18">
        <v>-0.11999999731779099</v>
      </c>
      <c r="M753" s="7">
        <v>0</v>
      </c>
      <c r="N753" s="7">
        <v>-495</v>
      </c>
      <c r="O753" s="7">
        <v>-162.55000305175781</v>
      </c>
      <c r="P753" s="7" t="s">
        <v>266</v>
      </c>
      <c r="Q753" s="7" t="s">
        <v>1686</v>
      </c>
      <c r="R753" s="7">
        <v>23.200000762939453</v>
      </c>
      <c r="S753" s="7">
        <v>62</v>
      </c>
      <c r="T753" s="7">
        <v>332.57000732421875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199</v>
      </c>
      <c r="C754" s="18" t="s">
        <v>1594</v>
      </c>
      <c r="D754" s="18" t="s">
        <v>1595</v>
      </c>
      <c r="E754" s="18" t="s">
        <v>1687</v>
      </c>
      <c r="F754" s="18" t="s">
        <v>289</v>
      </c>
      <c r="G754" s="18">
        <v>208</v>
      </c>
      <c r="H754" s="18">
        <v>0</v>
      </c>
      <c r="I754" s="18">
        <v>138</v>
      </c>
      <c r="J754" s="18">
        <v>0</v>
      </c>
      <c r="K754" s="18">
        <v>138</v>
      </c>
      <c r="L754" s="18">
        <v>0</v>
      </c>
      <c r="M754" s="7">
        <v>0</v>
      </c>
      <c r="N754" s="7">
        <v>-208</v>
      </c>
      <c r="O754" s="7">
        <v>-70</v>
      </c>
      <c r="P754" s="7" t="s">
        <v>266</v>
      </c>
      <c r="Q754" s="7" t="s">
        <v>1688</v>
      </c>
      <c r="R754" s="7">
        <v>9</v>
      </c>
      <c r="S754" s="7">
        <v>26</v>
      </c>
      <c r="T754" s="7">
        <v>138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1607</v>
      </c>
      <c r="C755" s="18" t="s">
        <v>1608</v>
      </c>
      <c r="D755" s="18" t="s">
        <v>1609</v>
      </c>
      <c r="E755" s="18" t="s">
        <v>1689</v>
      </c>
      <c r="F755" s="18" t="s">
        <v>289</v>
      </c>
      <c r="G755" s="18">
        <v>253</v>
      </c>
      <c r="H755" s="18">
        <v>0</v>
      </c>
      <c r="I755" s="18">
        <v>170.88999938964844</v>
      </c>
      <c r="J755" s="18">
        <v>12.689999580383301</v>
      </c>
      <c r="K755" s="18">
        <v>170.88999938964844</v>
      </c>
      <c r="L755" s="18">
        <v>0</v>
      </c>
      <c r="M755" s="7">
        <v>0</v>
      </c>
      <c r="N755" s="7">
        <v>-253</v>
      </c>
      <c r="O755" s="7">
        <v>-82.110000610351563</v>
      </c>
      <c r="P755" s="7" t="s">
        <v>266</v>
      </c>
      <c r="Q755" s="7" t="s">
        <v>694</v>
      </c>
      <c r="R755" s="7">
        <v>11.399999618530273</v>
      </c>
      <c r="S755" s="7">
        <v>27</v>
      </c>
      <c r="T755" s="7">
        <v>158.19999694824219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216</v>
      </c>
      <c r="C756" s="18" t="s">
        <v>1599</v>
      </c>
      <c r="D756" s="18" t="s">
        <v>1600</v>
      </c>
      <c r="E756" s="18" t="s">
        <v>1690</v>
      </c>
      <c r="F756" s="18" t="s">
        <v>289</v>
      </c>
      <c r="G756" s="18">
        <v>128</v>
      </c>
      <c r="H756" s="18">
        <v>0</v>
      </c>
      <c r="I756" s="18">
        <v>86</v>
      </c>
      <c r="J756" s="18">
        <v>0</v>
      </c>
      <c r="K756" s="18">
        <v>86</v>
      </c>
      <c r="L756" s="18">
        <v>0</v>
      </c>
      <c r="M756" s="7">
        <v>0</v>
      </c>
      <c r="N756" s="7">
        <v>-128</v>
      </c>
      <c r="O756" s="7">
        <v>-42</v>
      </c>
      <c r="P756" s="7" t="s">
        <v>266</v>
      </c>
      <c r="Q756" s="7" t="s">
        <v>1691</v>
      </c>
      <c r="R756" s="7">
        <v>4</v>
      </c>
      <c r="S756" s="7">
        <v>14</v>
      </c>
      <c r="T756" s="7">
        <v>86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199</v>
      </c>
      <c r="C757" s="18" t="s">
        <v>1594</v>
      </c>
      <c r="D757" s="18" t="s">
        <v>1595</v>
      </c>
      <c r="E757" s="18" t="s">
        <v>1692</v>
      </c>
      <c r="F757" s="18" t="s">
        <v>289</v>
      </c>
      <c r="G757" s="18">
        <v>232</v>
      </c>
      <c r="H757" s="18">
        <v>0</v>
      </c>
      <c r="I757" s="18">
        <v>155.61000061035156</v>
      </c>
      <c r="J757" s="18">
        <v>16.409999847412109</v>
      </c>
      <c r="K757" s="18">
        <v>155.61000061035156</v>
      </c>
      <c r="L757" s="18">
        <v>0</v>
      </c>
      <c r="M757" s="7">
        <v>0</v>
      </c>
      <c r="N757" s="7">
        <v>-232</v>
      </c>
      <c r="O757" s="7">
        <v>-76.389999389648437</v>
      </c>
      <c r="P757" s="7" t="s">
        <v>266</v>
      </c>
      <c r="Q757" s="7" t="s">
        <v>1693</v>
      </c>
      <c r="R757" s="7">
        <v>8.8999996185302734</v>
      </c>
      <c r="S757" s="7">
        <v>28</v>
      </c>
      <c r="T757" s="7">
        <v>139.19999694824219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1589</v>
      </c>
      <c r="C758" s="18" t="s">
        <v>1590</v>
      </c>
      <c r="D758" s="18" t="s">
        <v>1591</v>
      </c>
      <c r="E758" s="18" t="s">
        <v>1694</v>
      </c>
      <c r="F758" s="18" t="s">
        <v>289</v>
      </c>
      <c r="G758" s="18">
        <v>729</v>
      </c>
      <c r="H758" s="18">
        <v>0</v>
      </c>
      <c r="I758" s="18">
        <v>441.20001220703125</v>
      </c>
      <c r="J758" s="18">
        <v>0</v>
      </c>
      <c r="K758" s="18">
        <v>441.20001220703125</v>
      </c>
      <c r="L758" s="18">
        <v>0</v>
      </c>
      <c r="M758" s="7">
        <v>0</v>
      </c>
      <c r="N758" s="7">
        <v>-729</v>
      </c>
      <c r="O758" s="7">
        <v>-287.79998779296875</v>
      </c>
      <c r="P758" s="7" t="s">
        <v>266</v>
      </c>
      <c r="Q758" s="7" t="s">
        <v>1695</v>
      </c>
      <c r="R758" s="7">
        <v>32.099998474121094</v>
      </c>
      <c r="S758" s="7">
        <v>76</v>
      </c>
      <c r="T758" s="7">
        <v>441.20001220703125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216</v>
      </c>
      <c r="C759" s="18" t="s">
        <v>1599</v>
      </c>
      <c r="D759" s="18" t="s">
        <v>1600</v>
      </c>
      <c r="E759" s="18" t="s">
        <v>1696</v>
      </c>
      <c r="F759" s="18" t="s">
        <v>289</v>
      </c>
      <c r="G759" s="18">
        <v>201</v>
      </c>
      <c r="H759" s="18">
        <v>0</v>
      </c>
      <c r="I759" s="18">
        <v>133.13999938964844</v>
      </c>
      <c r="J759" s="18">
        <v>0.14000000059604645</v>
      </c>
      <c r="K759" s="18">
        <v>133.13999938964844</v>
      </c>
      <c r="L759" s="18">
        <v>0</v>
      </c>
      <c r="M759" s="7">
        <v>0</v>
      </c>
      <c r="N759" s="7">
        <v>-201</v>
      </c>
      <c r="O759" s="7">
        <v>-67.860000610351563</v>
      </c>
      <c r="P759" s="7" t="s">
        <v>266</v>
      </c>
      <c r="Q759" s="7" t="s">
        <v>615</v>
      </c>
      <c r="R759" s="7">
        <v>8.5</v>
      </c>
      <c r="S759" s="7">
        <v>25</v>
      </c>
      <c r="T759" s="7">
        <v>133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199</v>
      </c>
      <c r="C760" s="18" t="s">
        <v>1594</v>
      </c>
      <c r="D760" s="18" t="s">
        <v>1595</v>
      </c>
      <c r="E760" s="18" t="s">
        <v>1697</v>
      </c>
      <c r="F760" s="18" t="s">
        <v>289</v>
      </c>
      <c r="G760" s="18">
        <v>167</v>
      </c>
      <c r="H760" s="18">
        <v>0</v>
      </c>
      <c r="I760" s="18">
        <v>121.84999847412109</v>
      </c>
      <c r="J760" s="18">
        <v>2.9300000667572021</v>
      </c>
      <c r="K760" s="18">
        <v>121.84999847412109</v>
      </c>
      <c r="L760" s="18">
        <v>0</v>
      </c>
      <c r="M760" s="7">
        <v>0</v>
      </c>
      <c r="N760" s="7">
        <v>-167</v>
      </c>
      <c r="O760" s="7">
        <v>-45.150001525878906</v>
      </c>
      <c r="P760" s="7" t="s">
        <v>292</v>
      </c>
      <c r="Q760" s="7" t="s">
        <v>1698</v>
      </c>
      <c r="R760" s="7">
        <v>7.8000001907348633</v>
      </c>
      <c r="S760" s="7">
        <v>29</v>
      </c>
      <c r="T760" s="7">
        <v>118.91999816894531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1607</v>
      </c>
      <c r="C761" s="18" t="s">
        <v>1608</v>
      </c>
      <c r="D761" s="18" t="s">
        <v>1609</v>
      </c>
      <c r="E761" s="18" t="s">
        <v>1699</v>
      </c>
      <c r="F761" s="18" t="s">
        <v>289</v>
      </c>
      <c r="G761" s="18">
        <v>473</v>
      </c>
      <c r="H761" s="18">
        <v>0</v>
      </c>
      <c r="I761" s="18">
        <v>325.48001098632812</v>
      </c>
      <c r="J761" s="18">
        <v>88.080001831054688</v>
      </c>
      <c r="K761" s="18">
        <v>325.48001098632812</v>
      </c>
      <c r="L761" s="18">
        <v>0</v>
      </c>
      <c r="M761" s="7">
        <v>0</v>
      </c>
      <c r="N761" s="7">
        <v>-473</v>
      </c>
      <c r="O761" s="7">
        <v>-147.52000427246094</v>
      </c>
      <c r="P761" s="7" t="s">
        <v>266</v>
      </c>
      <c r="Q761" s="7" t="s">
        <v>287</v>
      </c>
      <c r="R761" s="7">
        <v>16.700000762939453</v>
      </c>
      <c r="S761" s="7">
        <v>57</v>
      </c>
      <c r="T761" s="7">
        <v>237.39999389648437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1589</v>
      </c>
      <c r="C762" s="18" t="s">
        <v>1590</v>
      </c>
      <c r="D762" s="18" t="s">
        <v>1591</v>
      </c>
      <c r="E762" s="18" t="s">
        <v>1700</v>
      </c>
      <c r="F762" s="18" t="s">
        <v>289</v>
      </c>
      <c r="G762" s="18">
        <v>375</v>
      </c>
      <c r="H762" s="18">
        <v>0</v>
      </c>
      <c r="I762" s="18">
        <v>277.60000610351562</v>
      </c>
      <c r="J762" s="18">
        <v>0</v>
      </c>
      <c r="K762" s="18">
        <v>277.60000610351562</v>
      </c>
      <c r="L762" s="18">
        <v>0</v>
      </c>
      <c r="M762" s="7">
        <v>0</v>
      </c>
      <c r="N762" s="7">
        <v>-375</v>
      </c>
      <c r="O762" s="7">
        <v>-97.400001525878906</v>
      </c>
      <c r="P762" s="7" t="s">
        <v>305</v>
      </c>
      <c r="Q762" s="7" t="s">
        <v>1701</v>
      </c>
      <c r="R762" s="7">
        <v>21.600000381469727</v>
      </c>
      <c r="S762" s="7">
        <v>41</v>
      </c>
      <c r="T762" s="7">
        <v>277.60000610351562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216</v>
      </c>
      <c r="C763" s="18" t="s">
        <v>1599</v>
      </c>
      <c r="D763" s="18" t="s">
        <v>1600</v>
      </c>
      <c r="E763" s="18" t="s">
        <v>1702</v>
      </c>
      <c r="F763" s="18" t="s">
        <v>289</v>
      </c>
      <c r="G763" s="18">
        <v>246</v>
      </c>
      <c r="H763" s="18">
        <v>0</v>
      </c>
      <c r="I763" s="18">
        <v>181.19999694824219</v>
      </c>
      <c r="J763" s="18">
        <v>0</v>
      </c>
      <c r="K763" s="18">
        <v>181.19999694824219</v>
      </c>
      <c r="L763" s="18">
        <v>0</v>
      </c>
      <c r="M763" s="7">
        <v>0</v>
      </c>
      <c r="N763" s="7">
        <v>-246</v>
      </c>
      <c r="O763" s="7">
        <v>-64.800003051757812</v>
      </c>
      <c r="P763" s="7" t="s">
        <v>305</v>
      </c>
      <c r="Q763" s="7" t="s">
        <v>519</v>
      </c>
      <c r="R763" s="7">
        <v>12.899999618530273</v>
      </c>
      <c r="S763" s="7">
        <v>38</v>
      </c>
      <c r="T763" s="7">
        <v>181.19999694824219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1589</v>
      </c>
      <c r="C764" s="18" t="s">
        <v>1590</v>
      </c>
      <c r="D764" s="18" t="s">
        <v>1591</v>
      </c>
      <c r="E764" s="18" t="s">
        <v>1703</v>
      </c>
      <c r="F764" s="18" t="s">
        <v>289</v>
      </c>
      <c r="G764" s="18">
        <v>162</v>
      </c>
      <c r="H764" s="18">
        <v>162</v>
      </c>
      <c r="I764" s="18">
        <v>120.80000305175781</v>
      </c>
      <c r="J764" s="18">
        <v>0</v>
      </c>
      <c r="K764" s="18">
        <v>120.80000305175781</v>
      </c>
      <c r="L764" s="18">
        <v>0</v>
      </c>
      <c r="M764" s="7">
        <v>0</v>
      </c>
      <c r="N764" s="7">
        <v>0</v>
      </c>
      <c r="O764" s="7">
        <v>120.80000305175781</v>
      </c>
      <c r="P764" s="7" t="s">
        <v>305</v>
      </c>
      <c r="Q764" s="7" t="s">
        <v>1704</v>
      </c>
      <c r="R764" s="7">
        <v>7.0999999046325684</v>
      </c>
      <c r="S764" s="7">
        <v>24</v>
      </c>
      <c r="T764" s="7">
        <v>120.80000305175781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199</v>
      </c>
      <c r="C765" s="18" t="s">
        <v>1594</v>
      </c>
      <c r="D765" s="18" t="s">
        <v>1595</v>
      </c>
      <c r="E765" s="18" t="s">
        <v>1705</v>
      </c>
      <c r="F765" s="18" t="s">
        <v>289</v>
      </c>
      <c r="G765" s="18">
        <v>363</v>
      </c>
      <c r="H765" s="18">
        <v>0</v>
      </c>
      <c r="I765" s="18">
        <v>268.44000244140625</v>
      </c>
      <c r="J765" s="18">
        <v>0</v>
      </c>
      <c r="K765" s="18">
        <v>268.44000244140625</v>
      </c>
      <c r="L765" s="18">
        <v>0</v>
      </c>
      <c r="M765" s="7">
        <v>0</v>
      </c>
      <c r="N765" s="7">
        <v>-363</v>
      </c>
      <c r="O765" s="7">
        <v>-94.55999755859375</v>
      </c>
      <c r="P765" s="7" t="s">
        <v>292</v>
      </c>
      <c r="Q765" s="7" t="s">
        <v>1706</v>
      </c>
      <c r="R765" s="7">
        <v>21.200000762939453</v>
      </c>
      <c r="S765" s="7">
        <v>63</v>
      </c>
      <c r="T765" s="7">
        <v>268.44000244140625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216</v>
      </c>
      <c r="C766" s="18" t="s">
        <v>1599</v>
      </c>
      <c r="D766" s="18" t="s">
        <v>1600</v>
      </c>
      <c r="E766" s="18" t="s">
        <v>1707</v>
      </c>
      <c r="F766" s="18" t="s">
        <v>289</v>
      </c>
      <c r="G766" s="18">
        <v>153</v>
      </c>
      <c r="H766" s="18">
        <v>0</v>
      </c>
      <c r="I766" s="18">
        <v>111.91999816894531</v>
      </c>
      <c r="J766" s="18">
        <v>0</v>
      </c>
      <c r="K766" s="18">
        <v>111.91999816894531</v>
      </c>
      <c r="L766" s="18">
        <v>0</v>
      </c>
      <c r="M766" s="7">
        <v>0</v>
      </c>
      <c r="N766" s="7">
        <v>-153</v>
      </c>
      <c r="O766" s="7">
        <v>-41.080001831054687</v>
      </c>
      <c r="P766" s="7" t="s">
        <v>292</v>
      </c>
      <c r="Q766" s="7" t="s">
        <v>1179</v>
      </c>
      <c r="R766" s="7">
        <v>7.8000001907348633</v>
      </c>
      <c r="S766" s="7">
        <v>22</v>
      </c>
      <c r="T766" s="7">
        <v>111.91999816894531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1589</v>
      </c>
      <c r="C767" s="18" t="s">
        <v>1590</v>
      </c>
      <c r="D767" s="18" t="s">
        <v>1591</v>
      </c>
      <c r="E767" s="18" t="s">
        <v>1708</v>
      </c>
      <c r="F767" s="18" t="s">
        <v>289</v>
      </c>
      <c r="G767" s="18">
        <v>140</v>
      </c>
      <c r="H767" s="18">
        <v>0</v>
      </c>
      <c r="I767" s="18">
        <v>94</v>
      </c>
      <c r="J767" s="18">
        <v>0</v>
      </c>
      <c r="K767" s="18">
        <v>94</v>
      </c>
      <c r="L767" s="18">
        <v>0</v>
      </c>
      <c r="M767" s="7">
        <v>0</v>
      </c>
      <c r="N767" s="7">
        <v>-140</v>
      </c>
      <c r="O767" s="7">
        <v>-46</v>
      </c>
      <c r="P767" s="7" t="s">
        <v>266</v>
      </c>
      <c r="Q767" s="7" t="s">
        <v>710</v>
      </c>
      <c r="R767" s="7">
        <v>4.5</v>
      </c>
      <c r="S767" s="7">
        <v>18</v>
      </c>
      <c r="T767" s="7">
        <v>94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199</v>
      </c>
      <c r="C768" s="18" t="s">
        <v>1594</v>
      </c>
      <c r="D768" s="18" t="s">
        <v>1595</v>
      </c>
      <c r="E768" s="18" t="s">
        <v>1709</v>
      </c>
      <c r="F768" s="18" t="s">
        <v>289</v>
      </c>
      <c r="G768" s="18">
        <v>123</v>
      </c>
      <c r="H768" s="18">
        <v>0</v>
      </c>
      <c r="I768" s="18">
        <v>91.569999694824219</v>
      </c>
      <c r="J768" s="18">
        <v>0.73000001907348633</v>
      </c>
      <c r="K768" s="18">
        <v>91.569999694824219</v>
      </c>
      <c r="L768" s="18">
        <v>0</v>
      </c>
      <c r="M768" s="7">
        <v>0</v>
      </c>
      <c r="N768" s="7">
        <v>-123</v>
      </c>
      <c r="O768" s="7">
        <v>-31.430000305175781</v>
      </c>
      <c r="P768" s="7" t="s">
        <v>292</v>
      </c>
      <c r="Q768" s="7" t="s">
        <v>1710</v>
      </c>
      <c r="R768" s="7">
        <v>5.5999999046325684</v>
      </c>
      <c r="S768" s="7">
        <v>15</v>
      </c>
      <c r="T768" s="7">
        <v>90.839996337890625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217</v>
      </c>
      <c r="C769" s="18" t="s">
        <v>1631</v>
      </c>
      <c r="D769" s="18" t="s">
        <v>1632</v>
      </c>
      <c r="E769" s="18" t="s">
        <v>1711</v>
      </c>
      <c r="F769" s="18" t="s">
        <v>289</v>
      </c>
      <c r="G769" s="18">
        <v>176</v>
      </c>
      <c r="H769" s="18">
        <v>0</v>
      </c>
      <c r="I769" s="18">
        <v>172.39999389648437</v>
      </c>
      <c r="J769" s="18">
        <v>0.72000002861022949</v>
      </c>
      <c r="K769" s="18">
        <v>172.39999389648437</v>
      </c>
      <c r="L769" s="18">
        <v>0</v>
      </c>
      <c r="M769" s="7">
        <v>0</v>
      </c>
      <c r="N769" s="7">
        <v>-176</v>
      </c>
      <c r="O769" s="7">
        <v>-3.5999999046325684</v>
      </c>
      <c r="P769" s="7" t="s">
        <v>292</v>
      </c>
      <c r="Q769" s="7" t="s">
        <v>1712</v>
      </c>
      <c r="R769" s="7">
        <v>15.399999618530273</v>
      </c>
      <c r="S769" s="7">
        <v>39</v>
      </c>
      <c r="T769" s="7">
        <v>171.67999267578125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216</v>
      </c>
      <c r="C770" s="18" t="s">
        <v>1599</v>
      </c>
      <c r="D770" s="18" t="s">
        <v>1600</v>
      </c>
      <c r="E770" s="18" t="s">
        <v>1713</v>
      </c>
      <c r="F770" s="18" t="s">
        <v>289</v>
      </c>
      <c r="G770" s="18">
        <v>243</v>
      </c>
      <c r="H770" s="18">
        <v>0</v>
      </c>
      <c r="I770" s="18">
        <v>178.91999816894531</v>
      </c>
      <c r="J770" s="18">
        <v>0</v>
      </c>
      <c r="K770" s="18">
        <v>178.91999816894531</v>
      </c>
      <c r="L770" s="18">
        <v>0</v>
      </c>
      <c r="M770" s="7">
        <v>0</v>
      </c>
      <c r="N770" s="7">
        <v>-243</v>
      </c>
      <c r="O770" s="7">
        <v>-64.080001831054687</v>
      </c>
      <c r="P770" s="7" t="s">
        <v>280</v>
      </c>
      <c r="Q770" s="7" t="s">
        <v>1714</v>
      </c>
      <c r="R770" s="7">
        <v>16.600000381469727</v>
      </c>
      <c r="S770" s="7">
        <v>37</v>
      </c>
      <c r="T770" s="7">
        <v>178.91999816894531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1607</v>
      </c>
      <c r="C771" s="18" t="s">
        <v>1608</v>
      </c>
      <c r="D771" s="18" t="s">
        <v>1609</v>
      </c>
      <c r="E771" s="18" t="s">
        <v>1715</v>
      </c>
      <c r="F771" s="18" t="s">
        <v>289</v>
      </c>
      <c r="G771" s="18">
        <v>546</v>
      </c>
      <c r="H771" s="18">
        <v>0</v>
      </c>
      <c r="I771" s="18">
        <v>366</v>
      </c>
      <c r="J771" s="18">
        <v>0</v>
      </c>
      <c r="K771" s="18">
        <v>366</v>
      </c>
      <c r="L771" s="18">
        <v>0</v>
      </c>
      <c r="M771" s="7">
        <v>0</v>
      </c>
      <c r="N771" s="7">
        <v>-546</v>
      </c>
      <c r="O771" s="7">
        <v>-180</v>
      </c>
      <c r="P771" s="7" t="s">
        <v>266</v>
      </c>
      <c r="Q771" s="7" t="s">
        <v>1716</v>
      </c>
      <c r="R771" s="7">
        <v>27</v>
      </c>
      <c r="S771" s="7">
        <v>62</v>
      </c>
      <c r="T771" s="7">
        <v>366</v>
      </c>
      <c r="U771" s="7"/>
      <c r="V771" s="7"/>
      <c r="W771" s="18">
        <v>1</v>
      </c>
      <c r="X771" t="s">
        <v>329</v>
      </c>
    </row>
    <row r="772" spans="1:24" ht="15" customHeight="1">
      <c r="A772" s="18" t="s">
        <v>75</v>
      </c>
      <c r="B772" s="18" t="s">
        <v>199</v>
      </c>
      <c r="C772" s="18" t="s">
        <v>1594</v>
      </c>
      <c r="D772" s="18" t="s">
        <v>1595</v>
      </c>
      <c r="E772" s="18" t="s">
        <v>1717</v>
      </c>
      <c r="F772" s="18" t="s">
        <v>289</v>
      </c>
      <c r="G772" s="18">
        <v>233</v>
      </c>
      <c r="H772" s="18">
        <v>0</v>
      </c>
      <c r="I772" s="18">
        <v>120.68000030517578</v>
      </c>
      <c r="J772" s="18">
        <v>0</v>
      </c>
      <c r="K772" s="18">
        <v>120.68000030517578</v>
      </c>
      <c r="L772" s="18">
        <v>0</v>
      </c>
      <c r="M772" s="7">
        <v>0</v>
      </c>
      <c r="N772" s="7">
        <v>-233</v>
      </c>
      <c r="O772" s="7">
        <v>-112.31999969482422</v>
      </c>
      <c r="P772" s="7" t="s">
        <v>292</v>
      </c>
      <c r="Q772" s="7" t="s">
        <v>1718</v>
      </c>
      <c r="R772" s="7">
        <v>8.6999998092651367</v>
      </c>
      <c r="S772" s="7">
        <v>25</v>
      </c>
      <c r="T772" s="7">
        <v>120.68000030517578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1589</v>
      </c>
      <c r="C773" s="18" t="s">
        <v>1590</v>
      </c>
      <c r="D773" s="18" t="s">
        <v>1591</v>
      </c>
      <c r="E773" s="18" t="s">
        <v>1719</v>
      </c>
      <c r="F773" s="18" t="s">
        <v>289</v>
      </c>
      <c r="G773" s="18">
        <v>164</v>
      </c>
      <c r="H773" s="18">
        <v>0</v>
      </c>
      <c r="I773" s="18">
        <v>109.59999847412109</v>
      </c>
      <c r="J773" s="18">
        <v>0</v>
      </c>
      <c r="K773" s="18">
        <v>109.59999847412109</v>
      </c>
      <c r="L773" s="18">
        <v>0</v>
      </c>
      <c r="M773" s="7">
        <v>0</v>
      </c>
      <c r="N773" s="7">
        <v>-164</v>
      </c>
      <c r="O773" s="7">
        <v>-54.400001525878906</v>
      </c>
      <c r="P773" s="7" t="s">
        <v>266</v>
      </c>
      <c r="Q773" s="7" t="s">
        <v>1720</v>
      </c>
      <c r="R773" s="7">
        <v>6.1999998092651367</v>
      </c>
      <c r="S773" s="7">
        <v>20</v>
      </c>
      <c r="T773" s="7">
        <v>109.59999847412109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217</v>
      </c>
      <c r="C774" s="18" t="s">
        <v>1631</v>
      </c>
      <c r="D774" s="18" t="s">
        <v>1632</v>
      </c>
      <c r="E774" s="18" t="s">
        <v>1721</v>
      </c>
      <c r="F774" s="18" t="s">
        <v>289</v>
      </c>
      <c r="G774" s="18">
        <v>591</v>
      </c>
      <c r="H774" s="18">
        <v>0</v>
      </c>
      <c r="I774" s="18">
        <v>346</v>
      </c>
      <c r="J774" s="18">
        <v>0</v>
      </c>
      <c r="K774" s="18">
        <v>346</v>
      </c>
      <c r="L774" s="18">
        <v>-1.9999999552965164E-2</v>
      </c>
      <c r="M774" s="7">
        <v>0</v>
      </c>
      <c r="N774" s="7">
        <v>-591</v>
      </c>
      <c r="O774" s="7">
        <v>-245.02000427246094</v>
      </c>
      <c r="P774" s="7" t="s">
        <v>266</v>
      </c>
      <c r="Q774" s="7" t="s">
        <v>1456</v>
      </c>
      <c r="R774" s="7">
        <v>25.799999237060547</v>
      </c>
      <c r="S774" s="7">
        <v>54</v>
      </c>
      <c r="T774" s="7">
        <v>346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199</v>
      </c>
      <c r="C775" s="18" t="s">
        <v>1594</v>
      </c>
      <c r="D775" s="18" t="s">
        <v>1595</v>
      </c>
      <c r="E775" s="18" t="s">
        <v>1722</v>
      </c>
      <c r="F775" s="18" t="s">
        <v>289</v>
      </c>
      <c r="G775" s="18">
        <v>227</v>
      </c>
      <c r="H775" s="18">
        <v>0</v>
      </c>
      <c r="I775" s="18">
        <v>152.02000427246094</v>
      </c>
      <c r="J775" s="18">
        <v>1.9999999552965164E-2</v>
      </c>
      <c r="K775" s="18">
        <v>152.02000427246094</v>
      </c>
      <c r="L775" s="18">
        <v>0</v>
      </c>
      <c r="M775" s="7">
        <v>0</v>
      </c>
      <c r="N775" s="7">
        <v>-227</v>
      </c>
      <c r="O775" s="7">
        <v>-74.980003356933594</v>
      </c>
      <c r="P775" s="7" t="s">
        <v>266</v>
      </c>
      <c r="Q775" s="7" t="s">
        <v>1723</v>
      </c>
      <c r="R775" s="7">
        <v>11</v>
      </c>
      <c r="S775" s="7">
        <v>27</v>
      </c>
      <c r="T775" s="7">
        <v>152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1589</v>
      </c>
      <c r="C776" s="18" t="s">
        <v>1590</v>
      </c>
      <c r="D776" s="18" t="s">
        <v>1591</v>
      </c>
      <c r="E776" s="18" t="s">
        <v>1724</v>
      </c>
      <c r="F776" s="18" t="s">
        <v>289</v>
      </c>
      <c r="G776" s="18">
        <v>219</v>
      </c>
      <c r="H776" s="18">
        <v>0</v>
      </c>
      <c r="I776" s="18">
        <v>161.60000610351562</v>
      </c>
      <c r="J776" s="18">
        <v>0</v>
      </c>
      <c r="K776" s="18">
        <v>161.60000610351562</v>
      </c>
      <c r="L776" s="18">
        <v>0</v>
      </c>
      <c r="M776" s="7">
        <v>0</v>
      </c>
      <c r="N776" s="7">
        <v>-219</v>
      </c>
      <c r="O776" s="7">
        <v>-57.400001525878906</v>
      </c>
      <c r="P776" s="7" t="s">
        <v>305</v>
      </c>
      <c r="Q776" s="7" t="s">
        <v>1630</v>
      </c>
      <c r="R776" s="7">
        <v>11.699999809265137</v>
      </c>
      <c r="S776" s="7">
        <v>28</v>
      </c>
      <c r="T776" s="7">
        <v>161.60000610351562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216</v>
      </c>
      <c r="C777" s="18" t="s">
        <v>1599</v>
      </c>
      <c r="D777" s="18" t="s">
        <v>1600</v>
      </c>
      <c r="E777" s="18" t="s">
        <v>1725</v>
      </c>
      <c r="F777" s="18" t="s">
        <v>289</v>
      </c>
      <c r="G777" s="18">
        <v>176</v>
      </c>
      <c r="H777" s="18">
        <v>0</v>
      </c>
      <c r="I777" s="18">
        <v>129.44000244140625</v>
      </c>
      <c r="J777" s="18">
        <v>0</v>
      </c>
      <c r="K777" s="18">
        <v>129.44000244140625</v>
      </c>
      <c r="L777" s="18">
        <v>0</v>
      </c>
      <c r="M777" s="7">
        <v>0</v>
      </c>
      <c r="N777" s="7">
        <v>-176</v>
      </c>
      <c r="O777" s="7">
        <v>-46.560001373291016</v>
      </c>
      <c r="P777" s="7" t="s">
        <v>292</v>
      </c>
      <c r="Q777" s="7" t="s">
        <v>1726</v>
      </c>
      <c r="R777" s="7">
        <v>9.6000003814697266</v>
      </c>
      <c r="S777" s="7">
        <v>28</v>
      </c>
      <c r="T777" s="7">
        <v>129.44000244140625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1607</v>
      </c>
      <c r="C778" s="18" t="s">
        <v>1608</v>
      </c>
      <c r="D778" s="18" t="s">
        <v>1609</v>
      </c>
      <c r="E778" s="18" t="s">
        <v>1727</v>
      </c>
      <c r="F778" s="18" t="s">
        <v>289</v>
      </c>
      <c r="G778" s="18">
        <v>311</v>
      </c>
      <c r="H778" s="18">
        <v>0</v>
      </c>
      <c r="I778" s="18">
        <v>207</v>
      </c>
      <c r="J778" s="18">
        <v>0</v>
      </c>
      <c r="K778" s="18">
        <v>207</v>
      </c>
      <c r="L778" s="18">
        <v>0</v>
      </c>
      <c r="M778" s="7">
        <v>0</v>
      </c>
      <c r="N778" s="7">
        <v>-311</v>
      </c>
      <c r="O778" s="7">
        <v>-104</v>
      </c>
      <c r="P778" s="7" t="s">
        <v>266</v>
      </c>
      <c r="Q778" s="7" t="s">
        <v>1728</v>
      </c>
      <c r="R778" s="7">
        <v>16</v>
      </c>
      <c r="S778" s="7">
        <v>35</v>
      </c>
      <c r="T778" s="7">
        <v>207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199</v>
      </c>
      <c r="C779" s="18" t="s">
        <v>1594</v>
      </c>
      <c r="D779" s="18" t="s">
        <v>1595</v>
      </c>
      <c r="E779" s="18" t="s">
        <v>1729</v>
      </c>
      <c r="F779" s="18" t="s">
        <v>289</v>
      </c>
      <c r="G779" s="18">
        <v>173</v>
      </c>
      <c r="H779" s="18">
        <v>0</v>
      </c>
      <c r="I779" s="18">
        <v>128.91999816894531</v>
      </c>
      <c r="J779" s="18">
        <v>0</v>
      </c>
      <c r="K779" s="18">
        <v>128.91999816894531</v>
      </c>
      <c r="L779" s="18">
        <v>-2.9999999329447746E-2</v>
      </c>
      <c r="M779" s="7">
        <v>0</v>
      </c>
      <c r="N779" s="7">
        <v>-173</v>
      </c>
      <c r="O779" s="7">
        <v>-44.110000610351563</v>
      </c>
      <c r="P779" s="7" t="s">
        <v>292</v>
      </c>
      <c r="Q779" s="7" t="s">
        <v>1730</v>
      </c>
      <c r="R779" s="7">
        <v>9.3999996185302734</v>
      </c>
      <c r="S779" s="7">
        <v>26</v>
      </c>
      <c r="T779" s="7">
        <v>128.91999816894531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216</v>
      </c>
      <c r="C780" s="18" t="s">
        <v>1599</v>
      </c>
      <c r="D780" s="18" t="s">
        <v>1600</v>
      </c>
      <c r="E780" s="18" t="s">
        <v>1731</v>
      </c>
      <c r="F780" s="18" t="s">
        <v>289</v>
      </c>
      <c r="G780" s="18">
        <v>88</v>
      </c>
      <c r="H780" s="18">
        <v>0</v>
      </c>
      <c r="I780" s="18">
        <v>65.099998474121094</v>
      </c>
      <c r="J780" s="18">
        <v>1.7000000476837158</v>
      </c>
      <c r="K780" s="18">
        <v>65.099998474121094</v>
      </c>
      <c r="L780" s="18">
        <v>0</v>
      </c>
      <c r="M780" s="7">
        <v>0</v>
      </c>
      <c r="N780" s="7">
        <v>-88</v>
      </c>
      <c r="O780" s="7">
        <v>-22.899999618530273</v>
      </c>
      <c r="P780" s="7" t="s">
        <v>280</v>
      </c>
      <c r="Q780" s="7" t="s">
        <v>1328</v>
      </c>
      <c r="R780" s="7">
        <v>3.5</v>
      </c>
      <c r="S780" s="7">
        <v>13</v>
      </c>
      <c r="T780" s="7">
        <v>63.400001525878906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1607</v>
      </c>
      <c r="C781" s="18" t="s">
        <v>1608</v>
      </c>
      <c r="D781" s="18" t="s">
        <v>1609</v>
      </c>
      <c r="E781" s="18" t="s">
        <v>1732</v>
      </c>
      <c r="F781" s="18" t="s">
        <v>289</v>
      </c>
      <c r="G781" s="18">
        <v>114</v>
      </c>
      <c r="H781" s="18">
        <v>0</v>
      </c>
      <c r="I781" s="18">
        <v>75.199996948242187</v>
      </c>
      <c r="J781" s="18">
        <v>0</v>
      </c>
      <c r="K781" s="18">
        <v>75.199996948242187</v>
      </c>
      <c r="L781" s="18">
        <v>0</v>
      </c>
      <c r="M781" s="7">
        <v>0</v>
      </c>
      <c r="N781" s="7">
        <v>-114</v>
      </c>
      <c r="O781" s="7">
        <v>-38.799999237060547</v>
      </c>
      <c r="P781" s="7" t="s">
        <v>266</v>
      </c>
      <c r="Q781" s="7" t="s">
        <v>1733</v>
      </c>
      <c r="R781" s="7">
        <v>2.9000000953674316</v>
      </c>
      <c r="S781" s="7">
        <v>12</v>
      </c>
      <c r="T781" s="7">
        <v>75.199996948242187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1589</v>
      </c>
      <c r="C782" s="18" t="s">
        <v>1590</v>
      </c>
      <c r="D782" s="18" t="s">
        <v>1591</v>
      </c>
      <c r="E782" s="18" t="s">
        <v>1734</v>
      </c>
      <c r="F782" s="18" t="s">
        <v>289</v>
      </c>
      <c r="G782" s="18">
        <v>252</v>
      </c>
      <c r="H782" s="18">
        <v>252</v>
      </c>
      <c r="I782" s="18">
        <v>185.67999267578125</v>
      </c>
      <c r="J782" s="18">
        <v>0</v>
      </c>
      <c r="K782" s="18">
        <v>185.67999267578125</v>
      </c>
      <c r="L782" s="18">
        <v>0</v>
      </c>
      <c r="M782" s="7">
        <v>0</v>
      </c>
      <c r="N782" s="7">
        <v>0</v>
      </c>
      <c r="O782" s="7">
        <v>185.67999267578125</v>
      </c>
      <c r="P782" s="7" t="s">
        <v>292</v>
      </c>
      <c r="Q782" s="7" t="s">
        <v>1735</v>
      </c>
      <c r="R782" s="7">
        <v>16.399999618530273</v>
      </c>
      <c r="S782" s="7">
        <v>34</v>
      </c>
      <c r="T782" s="7">
        <v>185.67999267578125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199</v>
      </c>
      <c r="C783" s="18" t="s">
        <v>1594</v>
      </c>
      <c r="D783" s="18" t="s">
        <v>1595</v>
      </c>
      <c r="E783" s="18" t="s">
        <v>1736</v>
      </c>
      <c r="F783" s="18" t="s">
        <v>289</v>
      </c>
      <c r="G783" s="18">
        <v>247</v>
      </c>
      <c r="H783" s="18">
        <v>0</v>
      </c>
      <c r="I783" s="18">
        <v>216.91999816894531</v>
      </c>
      <c r="J783" s="18">
        <v>0</v>
      </c>
      <c r="K783" s="18">
        <v>216.91999816894531</v>
      </c>
      <c r="L783" s="18">
        <v>0</v>
      </c>
      <c r="M783" s="7">
        <v>0</v>
      </c>
      <c r="N783" s="7">
        <v>-247</v>
      </c>
      <c r="O783" s="7">
        <v>-30.079999923706055</v>
      </c>
      <c r="P783" s="7" t="s">
        <v>280</v>
      </c>
      <c r="Q783" s="7" t="s">
        <v>1737</v>
      </c>
      <c r="R783" s="7">
        <v>19.100000381469727</v>
      </c>
      <c r="S783" s="7">
        <v>47</v>
      </c>
      <c r="T783" s="7">
        <v>216.91999816894531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199</v>
      </c>
      <c r="C784" s="18" t="s">
        <v>1594</v>
      </c>
      <c r="D784" s="18" t="s">
        <v>1595</v>
      </c>
      <c r="E784" s="18" t="s">
        <v>1738</v>
      </c>
      <c r="F784" s="18" t="s">
        <v>289</v>
      </c>
      <c r="G784" s="18">
        <v>79</v>
      </c>
      <c r="H784" s="18">
        <v>0</v>
      </c>
      <c r="I784" s="18">
        <v>57.590000152587891</v>
      </c>
      <c r="J784" s="18">
        <v>2.9999999329447746E-2</v>
      </c>
      <c r="K784" s="18">
        <v>57.590000152587891</v>
      </c>
      <c r="L784" s="18">
        <v>0</v>
      </c>
      <c r="M784" s="7">
        <v>0</v>
      </c>
      <c r="N784" s="7">
        <v>-79</v>
      </c>
      <c r="O784" s="7">
        <v>-21.409999847412109</v>
      </c>
      <c r="P784" s="7" t="s">
        <v>280</v>
      </c>
      <c r="Q784" s="7" t="s">
        <v>730</v>
      </c>
      <c r="R784" s="7">
        <v>2.9000000953674316</v>
      </c>
      <c r="S784" s="7">
        <v>11</v>
      </c>
      <c r="T784" s="7">
        <v>57.560001373291016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217</v>
      </c>
      <c r="C785" s="18" t="s">
        <v>1631</v>
      </c>
      <c r="D785" s="18" t="s">
        <v>1632</v>
      </c>
      <c r="E785" s="18" t="s">
        <v>1739</v>
      </c>
      <c r="F785" s="18" t="s">
        <v>289</v>
      </c>
      <c r="G785" s="18">
        <v>369</v>
      </c>
      <c r="H785" s="18">
        <v>0</v>
      </c>
      <c r="I785" s="18">
        <v>274.52999877929687</v>
      </c>
      <c r="J785" s="18">
        <v>43.880001068115234</v>
      </c>
      <c r="K785" s="18">
        <v>274.52999877929687</v>
      </c>
      <c r="L785" s="18">
        <v>-0.33000001311302185</v>
      </c>
      <c r="M785" s="7">
        <v>0</v>
      </c>
      <c r="N785" s="7">
        <v>-369</v>
      </c>
      <c r="O785" s="7">
        <v>-94.800003051757812</v>
      </c>
      <c r="P785" s="7" t="s">
        <v>305</v>
      </c>
      <c r="Q785" s="7" t="s">
        <v>1740</v>
      </c>
      <c r="R785" s="7">
        <v>16.299999237060547</v>
      </c>
      <c r="S785" s="7">
        <v>22</v>
      </c>
      <c r="T785" s="7">
        <v>230.64999389648437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217</v>
      </c>
      <c r="C786" s="18" t="s">
        <v>1631</v>
      </c>
      <c r="D786" s="18" t="s">
        <v>1632</v>
      </c>
      <c r="E786" s="18" t="s">
        <v>1741</v>
      </c>
      <c r="F786" s="18" t="s">
        <v>289</v>
      </c>
      <c r="G786" s="18">
        <v>249</v>
      </c>
      <c r="H786" s="18">
        <v>0</v>
      </c>
      <c r="I786" s="18">
        <v>167.75999450683594</v>
      </c>
      <c r="J786" s="18">
        <v>0</v>
      </c>
      <c r="K786" s="18">
        <v>167.75999450683594</v>
      </c>
      <c r="L786" s="18">
        <v>-0.20000000298023224</v>
      </c>
      <c r="M786" s="7">
        <v>0</v>
      </c>
      <c r="N786" s="7">
        <v>-249</v>
      </c>
      <c r="O786" s="7">
        <v>-81.44000244140625</v>
      </c>
      <c r="P786" s="7" t="s">
        <v>266</v>
      </c>
      <c r="Q786" s="7" t="s">
        <v>1742</v>
      </c>
      <c r="R786" s="7">
        <v>11.199999809265137</v>
      </c>
      <c r="S786" s="7">
        <v>18</v>
      </c>
      <c r="T786" s="7">
        <v>167.75999450683594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1607</v>
      </c>
      <c r="C787" s="18" t="s">
        <v>1608</v>
      </c>
      <c r="D787" s="18" t="s">
        <v>1609</v>
      </c>
      <c r="E787" s="18" t="s">
        <v>1743</v>
      </c>
      <c r="F787" s="18" t="s">
        <v>289</v>
      </c>
      <c r="G787" s="18">
        <v>294</v>
      </c>
      <c r="H787" s="18">
        <v>0</v>
      </c>
      <c r="I787" s="18">
        <v>196.13999938964844</v>
      </c>
      <c r="J787" s="18">
        <v>7.5399999618530273</v>
      </c>
      <c r="K787" s="18">
        <v>196.13999938964844</v>
      </c>
      <c r="L787" s="18">
        <v>0</v>
      </c>
      <c r="M787" s="7">
        <v>0</v>
      </c>
      <c r="N787" s="7">
        <v>-294</v>
      </c>
      <c r="O787" s="7">
        <v>-97.860000610351563</v>
      </c>
      <c r="P787" s="7" t="s">
        <v>266</v>
      </c>
      <c r="Q787" s="7" t="s">
        <v>1744</v>
      </c>
      <c r="R787" s="7">
        <v>14.199999809265137</v>
      </c>
      <c r="S787" s="7">
        <v>35</v>
      </c>
      <c r="T787" s="7">
        <v>188.60000610351562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1607</v>
      </c>
      <c r="C788" s="18" t="s">
        <v>1608</v>
      </c>
      <c r="D788" s="18" t="s">
        <v>1609</v>
      </c>
      <c r="E788" s="18" t="s">
        <v>1745</v>
      </c>
      <c r="F788" s="18" t="s">
        <v>289</v>
      </c>
      <c r="G788" s="18">
        <v>376</v>
      </c>
      <c r="H788" s="18">
        <v>0</v>
      </c>
      <c r="I788" s="18">
        <v>228</v>
      </c>
      <c r="J788" s="18">
        <v>0</v>
      </c>
      <c r="K788" s="18">
        <v>228</v>
      </c>
      <c r="L788" s="18">
        <v>0</v>
      </c>
      <c r="M788" s="7">
        <v>0</v>
      </c>
      <c r="N788" s="7">
        <v>-376</v>
      </c>
      <c r="O788" s="7">
        <v>-148</v>
      </c>
      <c r="P788" s="7" t="s">
        <v>266</v>
      </c>
      <c r="Q788" s="7" t="s">
        <v>1101</v>
      </c>
      <c r="R788" s="7">
        <v>18</v>
      </c>
      <c r="S788" s="7">
        <v>32</v>
      </c>
      <c r="T788" s="7">
        <v>228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217</v>
      </c>
      <c r="C789" s="18" t="s">
        <v>1631</v>
      </c>
      <c r="D789" s="18" t="s">
        <v>1632</v>
      </c>
      <c r="E789" s="18" t="s">
        <v>1746</v>
      </c>
      <c r="F789" s="18" t="s">
        <v>289</v>
      </c>
      <c r="G789" s="18">
        <v>144</v>
      </c>
      <c r="H789" s="18">
        <v>0</v>
      </c>
      <c r="I789" s="18">
        <v>96.800003051757813</v>
      </c>
      <c r="J789" s="18">
        <v>0</v>
      </c>
      <c r="K789" s="18">
        <v>96.800003051757813</v>
      </c>
      <c r="L789" s="18">
        <v>0</v>
      </c>
      <c r="M789" s="7">
        <v>0</v>
      </c>
      <c r="N789" s="7">
        <v>-144</v>
      </c>
      <c r="O789" s="7">
        <v>-47.200000762939453</v>
      </c>
      <c r="P789" s="7" t="s">
        <v>266</v>
      </c>
      <c r="Q789" s="7" t="s">
        <v>1747</v>
      </c>
      <c r="R789" s="7">
        <v>5.5999999046325684</v>
      </c>
      <c r="S789" s="7">
        <v>12</v>
      </c>
      <c r="T789" s="7">
        <v>96.800003051757813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1748</v>
      </c>
      <c r="C790" s="18" t="s">
        <v>1749</v>
      </c>
      <c r="D790" s="18" t="s">
        <v>1750</v>
      </c>
      <c r="E790" s="18" t="s">
        <v>1751</v>
      </c>
      <c r="F790" s="18" t="s">
        <v>265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266</v>
      </c>
      <c r="Q790" s="7" t="s">
        <v>1216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75</v>
      </c>
      <c r="B791" s="18" t="s">
        <v>1748</v>
      </c>
      <c r="C791" s="18" t="s">
        <v>1749</v>
      </c>
      <c r="D791" s="18" t="s">
        <v>1750</v>
      </c>
      <c r="E791" s="18" t="s">
        <v>1752</v>
      </c>
      <c r="F791" s="18" t="s">
        <v>265</v>
      </c>
      <c r="G791" s="18">
        <v>0</v>
      </c>
      <c r="H791" s="18">
        <v>0</v>
      </c>
      <c r="I791" s="18">
        <v>22.299999237060547</v>
      </c>
      <c r="J791" s="18">
        <v>0</v>
      </c>
      <c r="K791" s="18">
        <v>22.299999237060547</v>
      </c>
      <c r="L791" s="18">
        <v>0</v>
      </c>
      <c r="M791" s="7">
        <v>0</v>
      </c>
      <c r="N791" s="7">
        <v>0</v>
      </c>
      <c r="O791" s="7">
        <v>22.299999237060547</v>
      </c>
      <c r="P791" s="7" t="s">
        <v>266</v>
      </c>
      <c r="Q791" s="7" t="s">
        <v>1753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75</v>
      </c>
      <c r="B792" s="18" t="s">
        <v>1754</v>
      </c>
      <c r="C792" s="18" t="s">
        <v>1755</v>
      </c>
      <c r="D792" s="18" t="s">
        <v>1756</v>
      </c>
      <c r="E792" s="18" t="s">
        <v>1757</v>
      </c>
      <c r="F792" s="18" t="s">
        <v>265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266</v>
      </c>
      <c r="Q792" s="7" t="s">
        <v>1758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75</v>
      </c>
      <c r="B793" s="18" t="s">
        <v>1748</v>
      </c>
      <c r="C793" s="18" t="s">
        <v>1749</v>
      </c>
      <c r="D793" s="18" t="s">
        <v>1750</v>
      </c>
      <c r="E793" s="18" t="s">
        <v>1759</v>
      </c>
      <c r="F793" s="18" t="s">
        <v>265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266</v>
      </c>
      <c r="Q793" s="7" t="s">
        <v>1508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75</v>
      </c>
      <c r="B794" s="18" t="s">
        <v>1754</v>
      </c>
      <c r="C794" s="18" t="s">
        <v>1755</v>
      </c>
      <c r="D794" s="18" t="s">
        <v>1756</v>
      </c>
      <c r="E794" s="18" t="s">
        <v>1760</v>
      </c>
      <c r="F794" s="18" t="s">
        <v>265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280</v>
      </c>
      <c r="Q794" s="7" t="s">
        <v>777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  <c r="X794" t="s">
        <v>329</v>
      </c>
    </row>
    <row r="795" spans="1:24" ht="15" customHeight="1">
      <c r="A795" s="18" t="s">
        <v>75</v>
      </c>
      <c r="B795" s="18" t="s">
        <v>1748</v>
      </c>
      <c r="C795" s="18" t="s">
        <v>1749</v>
      </c>
      <c r="D795" s="18" t="s">
        <v>1750</v>
      </c>
      <c r="E795" s="18" t="s">
        <v>1761</v>
      </c>
      <c r="F795" s="18" t="s">
        <v>289</v>
      </c>
      <c r="G795" s="18">
        <v>188</v>
      </c>
      <c r="H795" s="18">
        <v>0</v>
      </c>
      <c r="I795" s="18">
        <v>129</v>
      </c>
      <c r="J795" s="18">
        <v>28.399999618530273</v>
      </c>
      <c r="K795" s="18">
        <v>129</v>
      </c>
      <c r="L795" s="18">
        <v>0</v>
      </c>
      <c r="M795" s="7">
        <v>0</v>
      </c>
      <c r="N795" s="7">
        <v>-188</v>
      </c>
      <c r="O795" s="7">
        <v>-59</v>
      </c>
      <c r="P795" s="7" t="s">
        <v>266</v>
      </c>
      <c r="Q795" s="7" t="s">
        <v>1363</v>
      </c>
      <c r="R795" s="7">
        <v>5.6999998092651367</v>
      </c>
      <c r="S795" s="7">
        <v>15</v>
      </c>
      <c r="T795" s="7">
        <v>100.59999847412109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1754</v>
      </c>
      <c r="C796" s="18" t="s">
        <v>1755</v>
      </c>
      <c r="D796" s="18" t="s">
        <v>1756</v>
      </c>
      <c r="E796" s="18" t="s">
        <v>1762</v>
      </c>
      <c r="F796" s="18" t="s">
        <v>289</v>
      </c>
      <c r="G796" s="18">
        <v>226</v>
      </c>
      <c r="H796" s="18">
        <v>0</v>
      </c>
      <c r="I796" s="18">
        <v>151.91999816894531</v>
      </c>
      <c r="J796" s="18">
        <v>17.319999694824219</v>
      </c>
      <c r="K796" s="18">
        <v>151.91999816894531</v>
      </c>
      <c r="L796" s="18">
        <v>0</v>
      </c>
      <c r="M796" s="7">
        <v>0</v>
      </c>
      <c r="N796" s="7">
        <v>-226</v>
      </c>
      <c r="O796" s="7">
        <v>-74.080001831054687</v>
      </c>
      <c r="P796" s="7" t="s">
        <v>305</v>
      </c>
      <c r="Q796" s="7" t="s">
        <v>880</v>
      </c>
      <c r="R796" s="7">
        <v>7.6999998092651367</v>
      </c>
      <c r="S796" s="7">
        <v>33</v>
      </c>
      <c r="T796" s="7">
        <v>134.60000610351562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1748</v>
      </c>
      <c r="C797" s="18" t="s">
        <v>1749</v>
      </c>
      <c r="D797" s="18" t="s">
        <v>1750</v>
      </c>
      <c r="E797" s="18" t="s">
        <v>1763</v>
      </c>
      <c r="F797" s="18" t="s">
        <v>289</v>
      </c>
      <c r="G797" s="18">
        <v>279</v>
      </c>
      <c r="H797" s="18">
        <v>0</v>
      </c>
      <c r="I797" s="18">
        <v>187.69000244140625</v>
      </c>
      <c r="J797" s="18">
        <v>9.2899999618530273</v>
      </c>
      <c r="K797" s="18">
        <v>187.69000244140625</v>
      </c>
      <c r="L797" s="18">
        <v>0</v>
      </c>
      <c r="M797" s="7">
        <v>0</v>
      </c>
      <c r="N797" s="7">
        <v>-279</v>
      </c>
      <c r="O797" s="7">
        <v>-91.30999755859375</v>
      </c>
      <c r="P797" s="7" t="s">
        <v>266</v>
      </c>
      <c r="Q797" s="7" t="s">
        <v>1764</v>
      </c>
      <c r="R797" s="7">
        <v>12.800000190734863</v>
      </c>
      <c r="S797" s="7">
        <v>36</v>
      </c>
      <c r="T797" s="7">
        <v>178.39999389648437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1748</v>
      </c>
      <c r="C798" s="18" t="s">
        <v>1749</v>
      </c>
      <c r="D798" s="18" t="s">
        <v>1750</v>
      </c>
      <c r="E798" s="18" t="s">
        <v>1765</v>
      </c>
      <c r="F798" s="18" t="s">
        <v>289</v>
      </c>
      <c r="G798" s="18">
        <v>134</v>
      </c>
      <c r="H798" s="18">
        <v>0</v>
      </c>
      <c r="I798" s="18">
        <v>90.769996643066406</v>
      </c>
      <c r="J798" s="18">
        <v>8.1700000762939453</v>
      </c>
      <c r="K798" s="18">
        <v>90.769996643066406</v>
      </c>
      <c r="L798" s="18">
        <v>0</v>
      </c>
      <c r="M798" s="7">
        <v>0</v>
      </c>
      <c r="N798" s="7">
        <v>-134</v>
      </c>
      <c r="O798" s="7">
        <v>-43.229999542236328</v>
      </c>
      <c r="P798" s="7" t="s">
        <v>266</v>
      </c>
      <c r="Q798" s="7" t="s">
        <v>1766</v>
      </c>
      <c r="R798" s="7">
        <v>3.7000000476837158</v>
      </c>
      <c r="S798" s="7">
        <v>13</v>
      </c>
      <c r="T798" s="7">
        <v>82.599998474121094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1754</v>
      </c>
      <c r="C799" s="18" t="s">
        <v>1755</v>
      </c>
      <c r="D799" s="18" t="s">
        <v>1756</v>
      </c>
      <c r="E799" s="18" t="s">
        <v>1767</v>
      </c>
      <c r="F799" s="18" t="s">
        <v>289</v>
      </c>
      <c r="G799" s="18">
        <v>238</v>
      </c>
      <c r="H799" s="18">
        <v>0</v>
      </c>
      <c r="I799" s="18">
        <v>166.63999938964844</v>
      </c>
      <c r="J799" s="18">
        <v>70.839996337890625</v>
      </c>
      <c r="K799" s="18">
        <v>166.63999938964844</v>
      </c>
      <c r="L799" s="18">
        <v>0</v>
      </c>
      <c r="M799" s="7">
        <v>0</v>
      </c>
      <c r="N799" s="7">
        <v>-238</v>
      </c>
      <c r="O799" s="7">
        <v>-71.360000610351563</v>
      </c>
      <c r="P799" s="7" t="s">
        <v>266</v>
      </c>
      <c r="Q799" s="7" t="s">
        <v>1768</v>
      </c>
      <c r="R799" s="7">
        <v>4.0999999046325684</v>
      </c>
      <c r="S799" s="7">
        <v>23</v>
      </c>
      <c r="T799" s="7">
        <v>95.800003051757813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1754</v>
      </c>
      <c r="C800" s="18" t="s">
        <v>1755</v>
      </c>
      <c r="D800" s="18" t="s">
        <v>1756</v>
      </c>
      <c r="E800" s="18" t="s">
        <v>1769</v>
      </c>
      <c r="F800" s="18" t="s">
        <v>289</v>
      </c>
      <c r="G800" s="18">
        <v>186</v>
      </c>
      <c r="H800" s="18">
        <v>0</v>
      </c>
      <c r="I800" s="18">
        <v>138.60000610351562</v>
      </c>
      <c r="J800" s="18">
        <v>0</v>
      </c>
      <c r="K800" s="18">
        <v>138.60000610351562</v>
      </c>
      <c r="L800" s="18">
        <v>0</v>
      </c>
      <c r="M800" s="7">
        <v>0</v>
      </c>
      <c r="N800" s="7">
        <v>-186</v>
      </c>
      <c r="O800" s="7">
        <v>-47.400001525878906</v>
      </c>
      <c r="P800" s="7" t="s">
        <v>305</v>
      </c>
      <c r="Q800" s="7" t="s">
        <v>1068</v>
      </c>
      <c r="R800" s="7">
        <v>8.6999998092651367</v>
      </c>
      <c r="S800" s="7">
        <v>29</v>
      </c>
      <c r="T800" s="7">
        <v>138.60000610351562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1748</v>
      </c>
      <c r="C801" s="18" t="s">
        <v>1749</v>
      </c>
      <c r="D801" s="18" t="s">
        <v>1750</v>
      </c>
      <c r="E801" s="18" t="s">
        <v>1770</v>
      </c>
      <c r="F801" s="18" t="s">
        <v>289</v>
      </c>
      <c r="G801" s="18">
        <v>286</v>
      </c>
      <c r="H801" s="18">
        <v>0</v>
      </c>
      <c r="I801" s="18">
        <v>191.60000610351562</v>
      </c>
      <c r="J801" s="18">
        <v>0</v>
      </c>
      <c r="K801" s="18">
        <v>191.60000610351562</v>
      </c>
      <c r="L801" s="18">
        <v>0</v>
      </c>
      <c r="M801" s="7">
        <v>0</v>
      </c>
      <c r="N801" s="7">
        <v>-286</v>
      </c>
      <c r="O801" s="7">
        <v>-94.400001525878906</v>
      </c>
      <c r="P801" s="7" t="s">
        <v>266</v>
      </c>
      <c r="Q801" s="7" t="s">
        <v>1771</v>
      </c>
      <c r="R801" s="7">
        <v>13.199999809265137</v>
      </c>
      <c r="S801" s="7">
        <v>46</v>
      </c>
      <c r="T801" s="7">
        <v>191.60000610351562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1748</v>
      </c>
      <c r="C802" s="18" t="s">
        <v>1749</v>
      </c>
      <c r="D802" s="18" t="s">
        <v>1750</v>
      </c>
      <c r="E802" s="18" t="s">
        <v>1772</v>
      </c>
      <c r="F802" s="18" t="s">
        <v>289</v>
      </c>
      <c r="G802" s="18">
        <v>256</v>
      </c>
      <c r="H802" s="18">
        <v>0</v>
      </c>
      <c r="I802" s="18">
        <v>170.39999389648438</v>
      </c>
      <c r="J802" s="18">
        <v>0</v>
      </c>
      <c r="K802" s="18">
        <v>170.39999389648438</v>
      </c>
      <c r="L802" s="18">
        <v>0</v>
      </c>
      <c r="M802" s="7">
        <v>0</v>
      </c>
      <c r="N802" s="7">
        <v>-256</v>
      </c>
      <c r="O802" s="7">
        <v>-85.599998474121094</v>
      </c>
      <c r="P802" s="7" t="s">
        <v>266</v>
      </c>
      <c r="Q802" s="7" t="s">
        <v>324</v>
      </c>
      <c r="R802" s="7">
        <v>11.300000190734863</v>
      </c>
      <c r="S802" s="7">
        <v>40</v>
      </c>
      <c r="T802" s="7">
        <v>170.39999389648438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1748</v>
      </c>
      <c r="C803" s="18" t="s">
        <v>1749</v>
      </c>
      <c r="D803" s="18" t="s">
        <v>1750</v>
      </c>
      <c r="E803" s="18" t="s">
        <v>1773</v>
      </c>
      <c r="F803" s="18" t="s">
        <v>289</v>
      </c>
      <c r="G803" s="18">
        <v>132</v>
      </c>
      <c r="H803" s="18">
        <v>132</v>
      </c>
      <c r="I803" s="18">
        <v>88.199996948242188</v>
      </c>
      <c r="J803" s="18">
        <v>0</v>
      </c>
      <c r="K803" s="18">
        <v>88.199996948242188</v>
      </c>
      <c r="L803" s="18">
        <v>0</v>
      </c>
      <c r="M803" s="7">
        <v>0</v>
      </c>
      <c r="N803" s="7">
        <v>0</v>
      </c>
      <c r="O803" s="7">
        <v>88.199996948242188</v>
      </c>
      <c r="P803" s="7" t="s">
        <v>266</v>
      </c>
      <c r="Q803" s="7" t="s">
        <v>1774</v>
      </c>
      <c r="R803" s="7">
        <v>3.9000000953674316</v>
      </c>
      <c r="S803" s="7">
        <v>17</v>
      </c>
      <c r="T803" s="7">
        <v>88.199996948242188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1748</v>
      </c>
      <c r="C804" s="18" t="s">
        <v>1749</v>
      </c>
      <c r="D804" s="18" t="s">
        <v>1750</v>
      </c>
      <c r="E804" s="18" t="s">
        <v>1775</v>
      </c>
      <c r="F804" s="18" t="s">
        <v>289</v>
      </c>
      <c r="G804" s="18">
        <v>173</v>
      </c>
      <c r="H804" s="18">
        <v>0</v>
      </c>
      <c r="I804" s="18">
        <v>114.80000305175781</v>
      </c>
      <c r="J804" s="18">
        <v>0.60000002384185791</v>
      </c>
      <c r="K804" s="18">
        <v>114.80000305175781</v>
      </c>
      <c r="L804" s="18">
        <v>0</v>
      </c>
      <c r="M804" s="7">
        <v>0</v>
      </c>
      <c r="N804" s="7">
        <v>-173</v>
      </c>
      <c r="O804" s="7">
        <v>-58.200000762939453</v>
      </c>
      <c r="P804" s="7" t="s">
        <v>266</v>
      </c>
      <c r="Q804" s="7" t="s">
        <v>1776</v>
      </c>
      <c r="R804" s="7">
        <v>6.4000000953674316</v>
      </c>
      <c r="S804" s="7">
        <v>23</v>
      </c>
      <c r="T804" s="7">
        <v>114.19999694824219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1754</v>
      </c>
      <c r="C805" s="18" t="s">
        <v>1755</v>
      </c>
      <c r="D805" s="18" t="s">
        <v>1756</v>
      </c>
      <c r="E805" s="18" t="s">
        <v>1777</v>
      </c>
      <c r="F805" s="18" t="s">
        <v>289</v>
      </c>
      <c r="G805" s="18">
        <v>827</v>
      </c>
      <c r="H805" s="18">
        <v>0</v>
      </c>
      <c r="I805" s="18">
        <v>553.80999755859375</v>
      </c>
      <c r="J805" s="18">
        <v>9.9999997764825821E-3</v>
      </c>
      <c r="K805" s="18">
        <v>553.80999755859375</v>
      </c>
      <c r="L805" s="18">
        <v>0</v>
      </c>
      <c r="M805" s="7">
        <v>0</v>
      </c>
      <c r="N805" s="7">
        <v>-827</v>
      </c>
      <c r="O805" s="7">
        <v>-273.19000244140625</v>
      </c>
      <c r="P805" s="7" t="s">
        <v>266</v>
      </c>
      <c r="Q805" s="7" t="s">
        <v>1168</v>
      </c>
      <c r="R805" s="7">
        <v>39.900001525878906</v>
      </c>
      <c r="S805" s="7">
        <v>95</v>
      </c>
      <c r="T805" s="7">
        <v>553.79998779296875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1748</v>
      </c>
      <c r="C806" s="18" t="s">
        <v>1749</v>
      </c>
      <c r="D806" s="18" t="s">
        <v>1750</v>
      </c>
      <c r="E806" s="18" t="s">
        <v>1778</v>
      </c>
      <c r="F806" s="18" t="s">
        <v>289</v>
      </c>
      <c r="G806" s="18">
        <v>209</v>
      </c>
      <c r="H806" s="18">
        <v>0</v>
      </c>
      <c r="I806" s="18">
        <v>139.32000732421875</v>
      </c>
      <c r="J806" s="18">
        <v>2.119999885559082</v>
      </c>
      <c r="K806" s="18">
        <v>139.32000732421875</v>
      </c>
      <c r="L806" s="18">
        <v>0</v>
      </c>
      <c r="M806" s="7">
        <v>0</v>
      </c>
      <c r="N806" s="7">
        <v>-209</v>
      </c>
      <c r="O806" s="7">
        <v>-69.680000305175781</v>
      </c>
      <c r="P806" s="7" t="s">
        <v>266</v>
      </c>
      <c r="Q806" s="7" t="s">
        <v>610</v>
      </c>
      <c r="R806" s="7">
        <v>8.3999996185302734</v>
      </c>
      <c r="S806" s="7">
        <v>30</v>
      </c>
      <c r="T806" s="7">
        <v>137.19999694824219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1754</v>
      </c>
      <c r="C807" s="18" t="s">
        <v>1755</v>
      </c>
      <c r="D807" s="18" t="s">
        <v>1756</v>
      </c>
      <c r="E807" s="18" t="s">
        <v>1779</v>
      </c>
      <c r="F807" s="18" t="s">
        <v>289</v>
      </c>
      <c r="G807" s="18">
        <v>790</v>
      </c>
      <c r="H807" s="18">
        <v>0</v>
      </c>
      <c r="I807" s="18">
        <v>544.32000732421875</v>
      </c>
      <c r="J807" s="18">
        <v>0</v>
      </c>
      <c r="K807" s="18">
        <v>544.32000732421875</v>
      </c>
      <c r="L807" s="18">
        <v>0</v>
      </c>
      <c r="M807" s="7">
        <v>55</v>
      </c>
      <c r="N807" s="7">
        <v>-790</v>
      </c>
      <c r="O807" s="7">
        <v>-190.67999267578125</v>
      </c>
      <c r="P807" s="7" t="s">
        <v>292</v>
      </c>
      <c r="Q807" s="7" t="s">
        <v>1683</v>
      </c>
      <c r="R807" s="7">
        <v>37.099998474121094</v>
      </c>
      <c r="S807" s="7">
        <v>51</v>
      </c>
      <c r="T807" s="7">
        <v>544.32000732421875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1754</v>
      </c>
      <c r="C808" s="18" t="s">
        <v>1755</v>
      </c>
      <c r="D808" s="18" t="s">
        <v>1756</v>
      </c>
      <c r="E808" s="18" t="s">
        <v>1780</v>
      </c>
      <c r="F808" s="18" t="s">
        <v>289</v>
      </c>
      <c r="G808" s="18">
        <v>250</v>
      </c>
      <c r="H808" s="18">
        <v>0</v>
      </c>
      <c r="I808" s="18">
        <v>184.63999938964844</v>
      </c>
      <c r="J808" s="18">
        <v>0</v>
      </c>
      <c r="K808" s="18">
        <v>184.63999938964844</v>
      </c>
      <c r="L808" s="18">
        <v>0</v>
      </c>
      <c r="M808" s="7">
        <v>0</v>
      </c>
      <c r="N808" s="7">
        <v>-250</v>
      </c>
      <c r="O808" s="7">
        <v>-65.360000610351562</v>
      </c>
      <c r="P808" s="7" t="s">
        <v>292</v>
      </c>
      <c r="Q808" s="7" t="s">
        <v>694</v>
      </c>
      <c r="R808" s="7">
        <v>17.200000762939453</v>
      </c>
      <c r="S808" s="7">
        <v>24</v>
      </c>
      <c r="T808" s="7">
        <v>184.63999938964844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1748</v>
      </c>
      <c r="C809" s="18" t="s">
        <v>1749</v>
      </c>
      <c r="D809" s="18" t="s">
        <v>1750</v>
      </c>
      <c r="E809" s="18" t="s">
        <v>1781</v>
      </c>
      <c r="F809" s="18" t="s">
        <v>289</v>
      </c>
      <c r="G809" s="18">
        <v>448</v>
      </c>
      <c r="H809" s="18">
        <v>448</v>
      </c>
      <c r="I809" s="18">
        <v>345.16000366210937</v>
      </c>
      <c r="J809" s="18">
        <v>114.95999908447266</v>
      </c>
      <c r="K809" s="18">
        <v>345.16000366210937</v>
      </c>
      <c r="L809" s="18">
        <v>0</v>
      </c>
      <c r="M809" s="7">
        <v>0</v>
      </c>
      <c r="N809" s="7">
        <v>0</v>
      </c>
      <c r="O809" s="7">
        <v>345.16000366210937</v>
      </c>
      <c r="P809" s="7" t="s">
        <v>266</v>
      </c>
      <c r="Q809" s="7" t="s">
        <v>1782</v>
      </c>
      <c r="R809" s="7">
        <v>16.600000381469727</v>
      </c>
      <c r="S809" s="7">
        <v>51</v>
      </c>
      <c r="T809" s="7">
        <v>230.19999694824219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1748</v>
      </c>
      <c r="C810" s="18" t="s">
        <v>1749</v>
      </c>
      <c r="D810" s="18" t="s">
        <v>1750</v>
      </c>
      <c r="E810" s="18" t="s">
        <v>1783</v>
      </c>
      <c r="F810" s="18" t="s">
        <v>289</v>
      </c>
      <c r="G810" s="18">
        <v>135</v>
      </c>
      <c r="H810" s="18">
        <v>135</v>
      </c>
      <c r="I810" s="18">
        <v>90.199996948242188</v>
      </c>
      <c r="J810" s="18">
        <v>0</v>
      </c>
      <c r="K810" s="18">
        <v>90.199996948242188</v>
      </c>
      <c r="L810" s="18">
        <v>0</v>
      </c>
      <c r="M810" s="7">
        <v>0</v>
      </c>
      <c r="N810" s="7">
        <v>0</v>
      </c>
      <c r="O810" s="7">
        <v>90.199996948242188</v>
      </c>
      <c r="P810" s="7" t="s">
        <v>266</v>
      </c>
      <c r="Q810" s="7" t="s">
        <v>979</v>
      </c>
      <c r="R810" s="7">
        <v>4.4000000953674316</v>
      </c>
      <c r="S810" s="7">
        <v>15</v>
      </c>
      <c r="T810" s="7">
        <v>90.199996948242188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1748</v>
      </c>
      <c r="C811" s="18" t="s">
        <v>1749</v>
      </c>
      <c r="D811" s="18" t="s">
        <v>1750</v>
      </c>
      <c r="E811" s="18" t="s">
        <v>1784</v>
      </c>
      <c r="F811" s="18" t="s">
        <v>289</v>
      </c>
      <c r="G811" s="18">
        <v>205</v>
      </c>
      <c r="H811" s="18">
        <v>0</v>
      </c>
      <c r="I811" s="18">
        <v>118.40000152587891</v>
      </c>
      <c r="J811" s="18">
        <v>0</v>
      </c>
      <c r="K811" s="18">
        <v>118.40000152587891</v>
      </c>
      <c r="L811" s="18">
        <v>0</v>
      </c>
      <c r="M811" s="7">
        <v>27</v>
      </c>
      <c r="N811" s="7">
        <v>-205</v>
      </c>
      <c r="O811" s="7">
        <v>-59.599998474121094</v>
      </c>
      <c r="P811" s="7" t="s">
        <v>266</v>
      </c>
      <c r="Q811" s="7" t="s">
        <v>1570</v>
      </c>
      <c r="R811" s="7">
        <v>7.3000001907348633</v>
      </c>
      <c r="S811" s="7">
        <v>20</v>
      </c>
      <c r="T811" s="7">
        <v>118.40000152587891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1748</v>
      </c>
      <c r="C812" s="18" t="s">
        <v>1749</v>
      </c>
      <c r="D812" s="18" t="s">
        <v>1750</v>
      </c>
      <c r="E812" s="18" t="s">
        <v>1785</v>
      </c>
      <c r="F812" s="18" t="s">
        <v>289</v>
      </c>
      <c r="G812" s="18">
        <v>166</v>
      </c>
      <c r="H812" s="18">
        <v>0</v>
      </c>
      <c r="I812" s="18">
        <v>110</v>
      </c>
      <c r="J812" s="18">
        <v>0</v>
      </c>
      <c r="K812" s="18">
        <v>110</v>
      </c>
      <c r="L812" s="18">
        <v>0</v>
      </c>
      <c r="M812" s="7">
        <v>0</v>
      </c>
      <c r="N812" s="7">
        <v>-166</v>
      </c>
      <c r="O812" s="7">
        <v>-56</v>
      </c>
      <c r="P812" s="7" t="s">
        <v>266</v>
      </c>
      <c r="Q812" s="7" t="s">
        <v>1786</v>
      </c>
      <c r="R812" s="7">
        <v>6.5</v>
      </c>
      <c r="S812" s="7">
        <v>18</v>
      </c>
      <c r="T812" s="7">
        <v>110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1748</v>
      </c>
      <c r="C813" s="18" t="s">
        <v>1749</v>
      </c>
      <c r="D813" s="18" t="s">
        <v>1750</v>
      </c>
      <c r="E813" s="18" t="s">
        <v>1787</v>
      </c>
      <c r="F813" s="18" t="s">
        <v>289</v>
      </c>
      <c r="G813" s="18">
        <v>107</v>
      </c>
      <c r="H813" s="18">
        <v>0</v>
      </c>
      <c r="I813" s="18">
        <v>71.599998474121094</v>
      </c>
      <c r="J813" s="18">
        <v>0</v>
      </c>
      <c r="K813" s="18">
        <v>71.599998474121094</v>
      </c>
      <c r="L813" s="18">
        <v>0</v>
      </c>
      <c r="M813" s="7">
        <v>0</v>
      </c>
      <c r="N813" s="7">
        <v>-107</v>
      </c>
      <c r="O813" s="7">
        <v>-35.400001525878906</v>
      </c>
      <c r="P813" s="7" t="s">
        <v>266</v>
      </c>
      <c r="Q813" s="7" t="s">
        <v>1788</v>
      </c>
      <c r="R813" s="7">
        <v>2.7000000476837158</v>
      </c>
      <c r="S813" s="7">
        <v>10</v>
      </c>
      <c r="T813" s="7">
        <v>71.599998474121094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1748</v>
      </c>
      <c r="C814" s="18" t="s">
        <v>1749</v>
      </c>
      <c r="D814" s="18" t="s">
        <v>1750</v>
      </c>
      <c r="E814" s="18" t="s">
        <v>1789</v>
      </c>
      <c r="F814" s="18" t="s">
        <v>289</v>
      </c>
      <c r="G814" s="18">
        <v>370</v>
      </c>
      <c r="H814" s="18">
        <v>0</v>
      </c>
      <c r="I814" s="18">
        <v>200.19999694824219</v>
      </c>
      <c r="J814" s="18">
        <v>0</v>
      </c>
      <c r="K814" s="18">
        <v>200.19999694824219</v>
      </c>
      <c r="L814" s="18">
        <v>0</v>
      </c>
      <c r="M814" s="7">
        <v>0</v>
      </c>
      <c r="N814" s="7">
        <v>-370</v>
      </c>
      <c r="O814" s="7">
        <v>-169.80000305175781</v>
      </c>
      <c r="P814" s="7" t="s">
        <v>266</v>
      </c>
      <c r="Q814" s="7" t="s">
        <v>710</v>
      </c>
      <c r="R814" s="7">
        <v>15.100000381469727</v>
      </c>
      <c r="S814" s="7">
        <v>39</v>
      </c>
      <c r="T814" s="7">
        <v>200.19999694824219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1754</v>
      </c>
      <c r="C815" s="18" t="s">
        <v>1755</v>
      </c>
      <c r="D815" s="18" t="s">
        <v>1756</v>
      </c>
      <c r="E815" s="18" t="s">
        <v>1790</v>
      </c>
      <c r="F815" s="18" t="s">
        <v>289</v>
      </c>
      <c r="G815" s="18">
        <v>1077</v>
      </c>
      <c r="H815" s="18">
        <v>0</v>
      </c>
      <c r="I815" s="18">
        <v>800.510009765625</v>
      </c>
      <c r="J815" s="18">
        <v>0</v>
      </c>
      <c r="K815" s="18">
        <v>800.510009765625</v>
      </c>
      <c r="L815" s="18">
        <v>-1.9999999552965164E-2</v>
      </c>
      <c r="M815" s="7">
        <v>0</v>
      </c>
      <c r="N815" s="7">
        <v>-1077</v>
      </c>
      <c r="O815" s="7">
        <v>-276.510009765625</v>
      </c>
      <c r="P815" s="7" t="s">
        <v>292</v>
      </c>
      <c r="Q815" s="7" t="s">
        <v>1791</v>
      </c>
      <c r="R815" s="7">
        <v>56.400001525878906</v>
      </c>
      <c r="S815" s="7">
        <v>99</v>
      </c>
      <c r="T815" s="7">
        <v>800.510009765625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1754</v>
      </c>
      <c r="C816" s="18" t="s">
        <v>1755</v>
      </c>
      <c r="D816" s="18" t="s">
        <v>1756</v>
      </c>
      <c r="E816" s="18" t="s">
        <v>1792</v>
      </c>
      <c r="F816" s="18" t="s">
        <v>289</v>
      </c>
      <c r="G816" s="18">
        <v>158</v>
      </c>
      <c r="H816" s="18">
        <v>0</v>
      </c>
      <c r="I816" s="18">
        <v>101.23999786376953</v>
      </c>
      <c r="J816" s="18">
        <v>0</v>
      </c>
      <c r="K816" s="18">
        <v>101.23999786376953</v>
      </c>
      <c r="L816" s="18">
        <v>0</v>
      </c>
      <c r="M816" s="7">
        <v>0</v>
      </c>
      <c r="N816" s="7">
        <v>-158</v>
      </c>
      <c r="O816" s="7">
        <v>-56.759998321533203</v>
      </c>
      <c r="P816" s="7" t="s">
        <v>292</v>
      </c>
      <c r="Q816" s="7" t="s">
        <v>1793</v>
      </c>
      <c r="R816" s="7">
        <v>6.5999999046325684</v>
      </c>
      <c r="S816" s="7">
        <v>19</v>
      </c>
      <c r="T816" s="7">
        <v>101.23999786376953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1754</v>
      </c>
      <c r="C817" s="18" t="s">
        <v>1755</v>
      </c>
      <c r="D817" s="18" t="s">
        <v>1756</v>
      </c>
      <c r="E817" s="18" t="s">
        <v>1794</v>
      </c>
      <c r="F817" s="18" t="s">
        <v>289</v>
      </c>
      <c r="G817" s="18">
        <v>140</v>
      </c>
      <c r="H817" s="18">
        <v>140</v>
      </c>
      <c r="I817" s="18">
        <v>125.59999847412109</v>
      </c>
      <c r="J817" s="18">
        <v>0</v>
      </c>
      <c r="K817" s="18">
        <v>125.59999847412109</v>
      </c>
      <c r="L817" s="18">
        <v>0</v>
      </c>
      <c r="M817" s="7">
        <v>0</v>
      </c>
      <c r="N817" s="7">
        <v>0</v>
      </c>
      <c r="O817" s="7">
        <v>125.59999847412109</v>
      </c>
      <c r="P817" s="7" t="s">
        <v>266</v>
      </c>
      <c r="Q817" s="7" t="s">
        <v>1319</v>
      </c>
      <c r="R817" s="7">
        <v>8.1999998092651367</v>
      </c>
      <c r="S817" s="7">
        <v>20</v>
      </c>
      <c r="T817" s="7">
        <v>125.59999847412109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1795</v>
      </c>
      <c r="C818" s="18" t="s">
        <v>1796</v>
      </c>
      <c r="D818" s="18" t="s">
        <v>1797</v>
      </c>
      <c r="E818" s="18" t="s">
        <v>1798</v>
      </c>
      <c r="F818" s="18" t="s">
        <v>265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266</v>
      </c>
      <c r="Q818" s="7" t="s">
        <v>1799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75</v>
      </c>
      <c r="B819" s="18" t="s">
        <v>1795</v>
      </c>
      <c r="C819" s="18" t="s">
        <v>1796</v>
      </c>
      <c r="D819" s="18" t="s">
        <v>1797</v>
      </c>
      <c r="E819" s="18" t="s">
        <v>1800</v>
      </c>
      <c r="F819" s="18" t="s">
        <v>265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266</v>
      </c>
      <c r="Q819" s="7" t="s">
        <v>320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218</v>
      </c>
      <c r="C820" s="18" t="s">
        <v>1801</v>
      </c>
      <c r="D820" s="18" t="s">
        <v>1802</v>
      </c>
      <c r="E820" s="18" t="s">
        <v>1803</v>
      </c>
      <c r="F820" s="18" t="s">
        <v>265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266</v>
      </c>
      <c r="Q820" s="7" t="s">
        <v>1070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75</v>
      </c>
      <c r="B821" s="18" t="s">
        <v>1795</v>
      </c>
      <c r="C821" s="18" t="s">
        <v>1796</v>
      </c>
      <c r="D821" s="18" t="s">
        <v>1797</v>
      </c>
      <c r="E821" s="18" t="s">
        <v>1804</v>
      </c>
      <c r="F821" s="18" t="s">
        <v>265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266</v>
      </c>
      <c r="Q821" s="7" t="s">
        <v>1805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75</v>
      </c>
      <c r="B822" s="18" t="s">
        <v>1795</v>
      </c>
      <c r="C822" s="18" t="s">
        <v>1796</v>
      </c>
      <c r="D822" s="18" t="s">
        <v>1797</v>
      </c>
      <c r="E822" s="18" t="s">
        <v>1806</v>
      </c>
      <c r="F822" s="18" t="s">
        <v>265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266</v>
      </c>
      <c r="Q822" s="7" t="s">
        <v>1807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75</v>
      </c>
      <c r="B823" s="18" t="s">
        <v>218</v>
      </c>
      <c r="C823" s="18" t="s">
        <v>1801</v>
      </c>
      <c r="D823" s="18" t="s">
        <v>1802</v>
      </c>
      <c r="E823" s="18" t="s">
        <v>1808</v>
      </c>
      <c r="F823" s="18" t="s">
        <v>265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280</v>
      </c>
      <c r="Q823" s="7" t="s">
        <v>1809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75</v>
      </c>
      <c r="B824" s="18" t="s">
        <v>1795</v>
      </c>
      <c r="C824" s="18" t="s">
        <v>1796</v>
      </c>
      <c r="D824" s="18" t="s">
        <v>1797</v>
      </c>
      <c r="E824" s="18" t="s">
        <v>1810</v>
      </c>
      <c r="F824" s="18" t="s">
        <v>265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266</v>
      </c>
      <c r="Q824" s="7" t="s">
        <v>1811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75</v>
      </c>
      <c r="B825" s="18" t="s">
        <v>218</v>
      </c>
      <c r="C825" s="18" t="s">
        <v>1801</v>
      </c>
      <c r="D825" s="18" t="s">
        <v>1802</v>
      </c>
      <c r="E825" s="18" t="s">
        <v>1812</v>
      </c>
      <c r="F825" s="18" t="s">
        <v>289</v>
      </c>
      <c r="G825" s="18">
        <v>275</v>
      </c>
      <c r="H825" s="18">
        <v>275</v>
      </c>
      <c r="I825" s="18">
        <v>188.53999328613281</v>
      </c>
      <c r="J825" s="18">
        <v>44.740001678466797</v>
      </c>
      <c r="K825" s="18">
        <v>188.53999328613281</v>
      </c>
      <c r="L825" s="18">
        <v>0</v>
      </c>
      <c r="M825" s="7">
        <v>0</v>
      </c>
      <c r="N825" s="7">
        <v>0</v>
      </c>
      <c r="O825" s="7">
        <v>188.53999328613281</v>
      </c>
      <c r="P825" s="7" t="s">
        <v>266</v>
      </c>
      <c r="Q825" s="7" t="s">
        <v>1813</v>
      </c>
      <c r="R825" s="7">
        <v>10.100000381469727</v>
      </c>
      <c r="S825" s="7">
        <v>23</v>
      </c>
      <c r="T825" s="7">
        <v>143.80000305175781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218</v>
      </c>
      <c r="C826" s="18" t="s">
        <v>1801</v>
      </c>
      <c r="D826" s="18" t="s">
        <v>1802</v>
      </c>
      <c r="E826" s="18" t="s">
        <v>1814</v>
      </c>
      <c r="F826" s="18" t="s">
        <v>289</v>
      </c>
      <c r="G826" s="18">
        <v>271</v>
      </c>
      <c r="H826" s="18">
        <v>0</v>
      </c>
      <c r="I826" s="18">
        <v>181.64999389648437</v>
      </c>
      <c r="J826" s="18">
        <v>0</v>
      </c>
      <c r="K826" s="18">
        <v>181.64999389648437</v>
      </c>
      <c r="L826" s="18">
        <v>-1.9999999552965164E-2</v>
      </c>
      <c r="M826" s="7">
        <v>0</v>
      </c>
      <c r="N826" s="7">
        <v>-271</v>
      </c>
      <c r="O826" s="7">
        <v>-89.370002746582031</v>
      </c>
      <c r="P826" s="7" t="s">
        <v>266</v>
      </c>
      <c r="Q826" s="7" t="s">
        <v>1815</v>
      </c>
      <c r="R826" s="7">
        <v>12.899999618530273</v>
      </c>
      <c r="S826" s="7">
        <v>36</v>
      </c>
      <c r="T826" s="7">
        <v>181.64999389648437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218</v>
      </c>
      <c r="C827" s="18" t="s">
        <v>1801</v>
      </c>
      <c r="D827" s="18" t="s">
        <v>1802</v>
      </c>
      <c r="E827" s="18" t="s">
        <v>1816</v>
      </c>
      <c r="F827" s="18" t="s">
        <v>289</v>
      </c>
      <c r="G827" s="18">
        <v>307</v>
      </c>
      <c r="H827" s="18">
        <v>0</v>
      </c>
      <c r="I827" s="18">
        <v>216.32000732421875</v>
      </c>
      <c r="J827" s="18">
        <v>111.40000152587891</v>
      </c>
      <c r="K827" s="18">
        <v>216.32000732421875</v>
      </c>
      <c r="L827" s="18">
        <v>0</v>
      </c>
      <c r="M827" s="7">
        <v>0</v>
      </c>
      <c r="N827" s="7">
        <v>-307</v>
      </c>
      <c r="O827" s="7">
        <v>-90.680000305175781</v>
      </c>
      <c r="P827" s="7" t="s">
        <v>266</v>
      </c>
      <c r="Q827" s="7" t="s">
        <v>1817</v>
      </c>
      <c r="R827" s="7">
        <v>6.8000001907348633</v>
      </c>
      <c r="S827" s="7">
        <v>17</v>
      </c>
      <c r="T827" s="7">
        <v>104.91999816894531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1795</v>
      </c>
      <c r="C828" s="18" t="s">
        <v>1796</v>
      </c>
      <c r="D828" s="18" t="s">
        <v>1797</v>
      </c>
      <c r="E828" s="18" t="s">
        <v>1818</v>
      </c>
      <c r="F828" s="18" t="s">
        <v>289</v>
      </c>
      <c r="G828" s="18">
        <v>287</v>
      </c>
      <c r="H828" s="18">
        <v>0</v>
      </c>
      <c r="I828" s="18">
        <v>211.80000305175781</v>
      </c>
      <c r="J828" s="18">
        <v>0</v>
      </c>
      <c r="K828" s="18">
        <v>211.80000305175781</v>
      </c>
      <c r="L828" s="18">
        <v>0</v>
      </c>
      <c r="M828" s="7">
        <v>0</v>
      </c>
      <c r="N828" s="7">
        <v>-287</v>
      </c>
      <c r="O828" s="7">
        <v>-75.199996948242187</v>
      </c>
      <c r="P828" s="7" t="s">
        <v>305</v>
      </c>
      <c r="Q828" s="7" t="s">
        <v>596</v>
      </c>
      <c r="R828" s="7">
        <v>15.399999618530273</v>
      </c>
      <c r="S828" s="7">
        <v>47</v>
      </c>
      <c r="T828" s="7">
        <v>211.80000305175781</v>
      </c>
      <c r="U828" s="7"/>
      <c r="V828" s="7"/>
      <c r="W828" s="18">
        <v>1</v>
      </c>
      <c r="X828" t="s">
        <v>329</v>
      </c>
    </row>
    <row r="829" spans="1:24" ht="15" customHeight="1">
      <c r="A829" s="18" t="s">
        <v>75</v>
      </c>
      <c r="B829" s="18" t="s">
        <v>218</v>
      </c>
      <c r="C829" s="18" t="s">
        <v>1801</v>
      </c>
      <c r="D829" s="18" t="s">
        <v>1802</v>
      </c>
      <c r="E829" s="18" t="s">
        <v>1819</v>
      </c>
      <c r="F829" s="18" t="s">
        <v>289</v>
      </c>
      <c r="G829" s="18">
        <v>779</v>
      </c>
      <c r="H829" s="18">
        <v>0</v>
      </c>
      <c r="I829" s="18">
        <v>532.92999267578125</v>
      </c>
      <c r="J829" s="18">
        <v>48.450000762939453</v>
      </c>
      <c r="K829" s="18">
        <v>532.92999267578125</v>
      </c>
      <c r="L829" s="18">
        <v>-1.9999999552965164E-2</v>
      </c>
      <c r="M829" s="7">
        <v>0</v>
      </c>
      <c r="N829" s="7">
        <v>-779</v>
      </c>
      <c r="O829" s="7">
        <v>-246.08999633789063</v>
      </c>
      <c r="P829" s="7" t="s">
        <v>292</v>
      </c>
      <c r="Q829" s="7" t="s">
        <v>1820</v>
      </c>
      <c r="R829" s="7">
        <v>26.799999237060547</v>
      </c>
      <c r="S829" s="7">
        <v>134</v>
      </c>
      <c r="T829" s="7">
        <v>484.48001098632812</v>
      </c>
      <c r="U829" s="7"/>
      <c r="V829" s="7"/>
      <c r="W829" s="18">
        <v>1</v>
      </c>
      <c r="X829" t="s">
        <v>517</v>
      </c>
    </row>
    <row r="830" spans="1:24" ht="15" customHeight="1">
      <c r="A830" s="18" t="s">
        <v>75</v>
      </c>
      <c r="B830" s="18" t="s">
        <v>218</v>
      </c>
      <c r="C830" s="18" t="s">
        <v>1801</v>
      </c>
      <c r="D830" s="18" t="s">
        <v>1802</v>
      </c>
      <c r="E830" s="18" t="s">
        <v>1821</v>
      </c>
      <c r="F830" s="18" t="s">
        <v>289</v>
      </c>
      <c r="G830" s="18">
        <v>259</v>
      </c>
      <c r="H830" s="18">
        <v>0</v>
      </c>
      <c r="I830" s="18">
        <v>179.25</v>
      </c>
      <c r="J830" s="18">
        <v>75.849998474121094</v>
      </c>
      <c r="K830" s="18">
        <v>179.25</v>
      </c>
      <c r="L830" s="18">
        <v>0</v>
      </c>
      <c r="M830" s="7">
        <v>0</v>
      </c>
      <c r="N830" s="7">
        <v>-259</v>
      </c>
      <c r="O830" s="7">
        <v>-79.75</v>
      </c>
      <c r="P830" s="7" t="s">
        <v>266</v>
      </c>
      <c r="Q830" s="7" t="s">
        <v>1822</v>
      </c>
      <c r="R830" s="7">
        <v>5.3000001907348633</v>
      </c>
      <c r="S830" s="7">
        <v>21</v>
      </c>
      <c r="T830" s="7">
        <v>103.40000152587891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1795</v>
      </c>
      <c r="C831" s="18" t="s">
        <v>1796</v>
      </c>
      <c r="D831" s="18" t="s">
        <v>1797</v>
      </c>
      <c r="E831" s="18" t="s">
        <v>1823</v>
      </c>
      <c r="F831" s="18" t="s">
        <v>289</v>
      </c>
      <c r="G831" s="18">
        <v>139</v>
      </c>
      <c r="H831" s="18">
        <v>0</v>
      </c>
      <c r="I831" s="18">
        <v>101.59999847412109</v>
      </c>
      <c r="J831" s="18">
        <v>0</v>
      </c>
      <c r="K831" s="18">
        <v>101.59999847412109</v>
      </c>
      <c r="L831" s="18">
        <v>0</v>
      </c>
      <c r="M831" s="7">
        <v>0</v>
      </c>
      <c r="N831" s="7">
        <v>-139</v>
      </c>
      <c r="O831" s="7">
        <v>-37.400001525878906</v>
      </c>
      <c r="P831" s="7" t="s">
        <v>305</v>
      </c>
      <c r="Q831" s="7" t="s">
        <v>785</v>
      </c>
      <c r="R831" s="7">
        <v>5.6999998092651367</v>
      </c>
      <c r="S831" s="7">
        <v>16</v>
      </c>
      <c r="T831" s="7">
        <v>101.59999847412109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218</v>
      </c>
      <c r="C832" s="18" t="s">
        <v>1801</v>
      </c>
      <c r="D832" s="18" t="s">
        <v>1802</v>
      </c>
      <c r="E832" s="18" t="s">
        <v>1824</v>
      </c>
      <c r="F832" s="18" t="s">
        <v>289</v>
      </c>
      <c r="G832" s="18">
        <v>331</v>
      </c>
      <c r="H832" s="18">
        <v>0</v>
      </c>
      <c r="I832" s="18">
        <v>234.72000122070312</v>
      </c>
      <c r="J832" s="18">
        <v>15.359999656677246</v>
      </c>
      <c r="K832" s="18">
        <v>234.72000122070312</v>
      </c>
      <c r="L832" s="18">
        <v>0</v>
      </c>
      <c r="M832" s="7">
        <v>0</v>
      </c>
      <c r="N832" s="7">
        <v>-331</v>
      </c>
      <c r="O832" s="7">
        <v>-96.279998779296875</v>
      </c>
      <c r="P832" s="7" t="s">
        <v>292</v>
      </c>
      <c r="Q832" s="7" t="s">
        <v>1825</v>
      </c>
      <c r="R832" s="7">
        <v>14.600000381469727</v>
      </c>
      <c r="S832" s="7">
        <v>43</v>
      </c>
      <c r="T832" s="7">
        <v>219.36000061035156</v>
      </c>
      <c r="U832" s="7"/>
      <c r="V832" s="7"/>
      <c r="W832" s="18">
        <v>1</v>
      </c>
      <c r="X832" t="s">
        <v>517</v>
      </c>
    </row>
    <row r="833" spans="1:24" ht="15" customHeight="1">
      <c r="A833" s="18" t="s">
        <v>75</v>
      </c>
      <c r="B833" s="18" t="s">
        <v>1795</v>
      </c>
      <c r="C833" s="18" t="s">
        <v>1796</v>
      </c>
      <c r="D833" s="18" t="s">
        <v>1797</v>
      </c>
      <c r="E833" s="18" t="s">
        <v>1826</v>
      </c>
      <c r="F833" s="18" t="s">
        <v>289</v>
      </c>
      <c r="G833" s="18">
        <v>151</v>
      </c>
      <c r="H833" s="18">
        <v>151</v>
      </c>
      <c r="I833" s="18">
        <v>112</v>
      </c>
      <c r="J833" s="18">
        <v>0</v>
      </c>
      <c r="K833" s="18">
        <v>112</v>
      </c>
      <c r="L833" s="18">
        <v>0</v>
      </c>
      <c r="M833" s="7">
        <v>0</v>
      </c>
      <c r="N833" s="7">
        <v>0</v>
      </c>
      <c r="O833" s="7">
        <v>112</v>
      </c>
      <c r="P833" s="7" t="s">
        <v>305</v>
      </c>
      <c r="Q833" s="7" t="s">
        <v>1827</v>
      </c>
      <c r="R833" s="7">
        <v>6.5</v>
      </c>
      <c r="S833" s="7">
        <v>20</v>
      </c>
      <c r="T833" s="7">
        <v>112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218</v>
      </c>
      <c r="C834" s="18" t="s">
        <v>1801</v>
      </c>
      <c r="D834" s="18" t="s">
        <v>1802</v>
      </c>
      <c r="E834" s="18" t="s">
        <v>1828</v>
      </c>
      <c r="F834" s="18" t="s">
        <v>289</v>
      </c>
      <c r="G834" s="18">
        <v>206</v>
      </c>
      <c r="H834" s="18">
        <v>206</v>
      </c>
      <c r="I834" s="18">
        <v>143.72000122070313</v>
      </c>
      <c r="J834" s="18">
        <v>7.9200000762939453</v>
      </c>
      <c r="K834" s="18">
        <v>143.72000122070313</v>
      </c>
      <c r="L834" s="18">
        <v>0</v>
      </c>
      <c r="M834" s="7">
        <v>0</v>
      </c>
      <c r="N834" s="7">
        <v>0</v>
      </c>
      <c r="O834" s="7">
        <v>143.72000122070313</v>
      </c>
      <c r="P834" s="7" t="s">
        <v>266</v>
      </c>
      <c r="Q834" s="7" t="s">
        <v>1829</v>
      </c>
      <c r="R834" s="7">
        <v>9.1000003814697266</v>
      </c>
      <c r="S834" s="7">
        <v>23</v>
      </c>
      <c r="T834" s="7">
        <v>135.80000305175781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1795</v>
      </c>
      <c r="C835" s="18" t="s">
        <v>1796</v>
      </c>
      <c r="D835" s="18" t="s">
        <v>1797</v>
      </c>
      <c r="E835" s="18" t="s">
        <v>1830</v>
      </c>
      <c r="F835" s="18" t="s">
        <v>289</v>
      </c>
      <c r="G835" s="18">
        <v>366</v>
      </c>
      <c r="H835" s="18">
        <v>0</v>
      </c>
      <c r="I835" s="18">
        <v>252.27999877929688</v>
      </c>
      <c r="J835" s="18">
        <v>83.879997253417969</v>
      </c>
      <c r="K835" s="18">
        <v>252.27999877929688</v>
      </c>
      <c r="L835" s="18">
        <v>0</v>
      </c>
      <c r="M835" s="7">
        <v>0</v>
      </c>
      <c r="N835" s="7">
        <v>-366</v>
      </c>
      <c r="O835" s="7">
        <v>-113.72000122070312</v>
      </c>
      <c r="P835" s="7" t="s">
        <v>266</v>
      </c>
      <c r="Q835" s="7" t="s">
        <v>818</v>
      </c>
      <c r="R835" s="7">
        <v>12.300000190734863</v>
      </c>
      <c r="S835" s="7">
        <v>30</v>
      </c>
      <c r="T835" s="7">
        <v>168.39999389648437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218</v>
      </c>
      <c r="C836" s="18" t="s">
        <v>1801</v>
      </c>
      <c r="D836" s="18" t="s">
        <v>1802</v>
      </c>
      <c r="E836" s="18" t="s">
        <v>1831</v>
      </c>
      <c r="F836" s="18" t="s">
        <v>289</v>
      </c>
      <c r="G836" s="18">
        <v>153</v>
      </c>
      <c r="H836" s="18">
        <v>153</v>
      </c>
      <c r="I836" s="18">
        <v>102.19999694824219</v>
      </c>
      <c r="J836" s="18">
        <v>0</v>
      </c>
      <c r="K836" s="18">
        <v>102.19999694824219</v>
      </c>
      <c r="L836" s="18">
        <v>0</v>
      </c>
      <c r="M836" s="7">
        <v>0</v>
      </c>
      <c r="N836" s="7">
        <v>0</v>
      </c>
      <c r="O836" s="7">
        <v>102.19999694824219</v>
      </c>
      <c r="P836" s="7" t="s">
        <v>266</v>
      </c>
      <c r="Q836" s="7" t="s">
        <v>1832</v>
      </c>
      <c r="R836" s="7">
        <v>5.9000000953674316</v>
      </c>
      <c r="S836" s="7">
        <v>15</v>
      </c>
      <c r="T836" s="7">
        <v>102.19999694824219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1795</v>
      </c>
      <c r="C837" s="18" t="s">
        <v>1796</v>
      </c>
      <c r="D837" s="18" t="s">
        <v>1797</v>
      </c>
      <c r="E837" s="18" t="s">
        <v>1833</v>
      </c>
      <c r="F837" s="18" t="s">
        <v>289</v>
      </c>
      <c r="G837" s="18">
        <v>519</v>
      </c>
      <c r="H837" s="18">
        <v>0</v>
      </c>
      <c r="I837" s="18">
        <v>299.20001220703125</v>
      </c>
      <c r="J837" s="18">
        <v>0</v>
      </c>
      <c r="K837" s="18">
        <v>299.20001220703125</v>
      </c>
      <c r="L837" s="18">
        <v>0</v>
      </c>
      <c r="M837" s="7">
        <v>0</v>
      </c>
      <c r="N837" s="7">
        <v>-519</v>
      </c>
      <c r="O837" s="7">
        <v>-219.80000305175781</v>
      </c>
      <c r="P837" s="7" t="s">
        <v>266</v>
      </c>
      <c r="Q837" s="7" t="s">
        <v>1834</v>
      </c>
      <c r="R837" s="7">
        <v>22.100000381469727</v>
      </c>
      <c r="S837" s="7">
        <v>54</v>
      </c>
      <c r="T837" s="7">
        <v>299.20001220703125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218</v>
      </c>
      <c r="C838" s="18" t="s">
        <v>1801</v>
      </c>
      <c r="D838" s="18" t="s">
        <v>1802</v>
      </c>
      <c r="E838" s="18" t="s">
        <v>1835</v>
      </c>
      <c r="F838" s="18" t="s">
        <v>289</v>
      </c>
      <c r="G838" s="18">
        <v>648</v>
      </c>
      <c r="H838" s="18">
        <v>0</v>
      </c>
      <c r="I838" s="18">
        <v>457.04000854492187</v>
      </c>
      <c r="J838" s="18">
        <v>176</v>
      </c>
      <c r="K838" s="18">
        <v>457.04000854492187</v>
      </c>
      <c r="L838" s="18">
        <v>-0.52999997138977051</v>
      </c>
      <c r="M838" s="7">
        <v>0</v>
      </c>
      <c r="N838" s="7">
        <v>-648</v>
      </c>
      <c r="O838" s="7">
        <v>-191.49000549316406</v>
      </c>
      <c r="P838" s="7" t="s">
        <v>266</v>
      </c>
      <c r="Q838" s="7" t="s">
        <v>1177</v>
      </c>
      <c r="R838" s="7">
        <v>17</v>
      </c>
      <c r="S838" s="7">
        <v>44</v>
      </c>
      <c r="T838" s="7">
        <v>281.04000854492187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218</v>
      </c>
      <c r="C839" s="18" t="s">
        <v>1801</v>
      </c>
      <c r="D839" s="18" t="s">
        <v>1802</v>
      </c>
      <c r="E839" s="18" t="s">
        <v>1836</v>
      </c>
      <c r="F839" s="18" t="s">
        <v>289</v>
      </c>
      <c r="G839" s="18">
        <v>314</v>
      </c>
      <c r="H839" s="18">
        <v>0</v>
      </c>
      <c r="I839" s="18">
        <v>222.55999755859375</v>
      </c>
      <c r="J839" s="18">
        <v>0</v>
      </c>
      <c r="K839" s="18">
        <v>222.55999755859375</v>
      </c>
      <c r="L839" s="18">
        <v>-9.9999997764825821E-3</v>
      </c>
      <c r="M839" s="7">
        <v>0</v>
      </c>
      <c r="N839" s="7">
        <v>-314</v>
      </c>
      <c r="O839" s="7">
        <v>-91.449996948242188</v>
      </c>
      <c r="P839" s="7" t="s">
        <v>292</v>
      </c>
      <c r="Q839" s="7" t="s">
        <v>839</v>
      </c>
      <c r="R839" s="7">
        <v>14.100000381469727</v>
      </c>
      <c r="S839" s="7">
        <v>64</v>
      </c>
      <c r="T839" s="7">
        <v>222.55999755859375</v>
      </c>
      <c r="U839" s="7"/>
      <c r="V839" s="7"/>
      <c r="W839" s="18">
        <v>1</v>
      </c>
      <c r="X839" t="s">
        <v>517</v>
      </c>
    </row>
    <row r="840" spans="1:24" ht="15" customHeight="1">
      <c r="A840" s="18" t="s">
        <v>75</v>
      </c>
      <c r="B840" s="18" t="s">
        <v>218</v>
      </c>
      <c r="C840" s="18" t="s">
        <v>1801</v>
      </c>
      <c r="D840" s="18" t="s">
        <v>1802</v>
      </c>
      <c r="E840" s="18" t="s">
        <v>1837</v>
      </c>
      <c r="F840" s="18" t="s">
        <v>289</v>
      </c>
      <c r="G840" s="18">
        <v>592</v>
      </c>
      <c r="H840" s="18">
        <v>0</v>
      </c>
      <c r="I840" s="18">
        <v>418.44000244140625</v>
      </c>
      <c r="J840" s="18">
        <v>0</v>
      </c>
      <c r="K840" s="18">
        <v>418.44000244140625</v>
      </c>
      <c r="L840" s="18">
        <v>0</v>
      </c>
      <c r="M840" s="7">
        <v>55</v>
      </c>
      <c r="N840" s="7">
        <v>-592</v>
      </c>
      <c r="O840" s="7">
        <v>-118.55999755859375</v>
      </c>
      <c r="P840" s="7" t="s">
        <v>280</v>
      </c>
      <c r="Q840" s="7" t="s">
        <v>1838</v>
      </c>
      <c r="R840" s="7">
        <v>36.200000762939453</v>
      </c>
      <c r="S840" s="7">
        <v>57</v>
      </c>
      <c r="T840" s="7">
        <v>418.44000244140625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218</v>
      </c>
      <c r="C841" s="18" t="s">
        <v>1801</v>
      </c>
      <c r="D841" s="18" t="s">
        <v>1802</v>
      </c>
      <c r="E841" s="18" t="s">
        <v>1839</v>
      </c>
      <c r="F841" s="18" t="s">
        <v>289</v>
      </c>
      <c r="G841" s="18">
        <v>130</v>
      </c>
      <c r="H841" s="18">
        <v>0</v>
      </c>
      <c r="I841" s="18">
        <v>96.339996337890625</v>
      </c>
      <c r="J841" s="18">
        <v>9.9999997764825821E-3</v>
      </c>
      <c r="K841" s="18">
        <v>96.339996337890625</v>
      </c>
      <c r="L841" s="18">
        <v>-2.9999999329447746E-2</v>
      </c>
      <c r="M841" s="7">
        <v>0</v>
      </c>
      <c r="N841" s="7">
        <v>-130</v>
      </c>
      <c r="O841" s="7">
        <v>-33.689998626708984</v>
      </c>
      <c r="P841" s="7" t="s">
        <v>280</v>
      </c>
      <c r="Q841" s="7" t="s">
        <v>1840</v>
      </c>
      <c r="R841" s="7">
        <v>6.8000001907348633</v>
      </c>
      <c r="S841" s="7">
        <v>22</v>
      </c>
      <c r="T841" s="7">
        <v>96.330001831054687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1795</v>
      </c>
      <c r="C842" s="18" t="s">
        <v>1796</v>
      </c>
      <c r="D842" s="18" t="s">
        <v>1797</v>
      </c>
      <c r="E842" s="18" t="s">
        <v>1841</v>
      </c>
      <c r="F842" s="18" t="s">
        <v>289</v>
      </c>
      <c r="G842" s="18">
        <v>247</v>
      </c>
      <c r="H842" s="18">
        <v>247</v>
      </c>
      <c r="I842" s="18">
        <v>184</v>
      </c>
      <c r="J842" s="18">
        <v>0</v>
      </c>
      <c r="K842" s="18">
        <v>184</v>
      </c>
      <c r="L842" s="18">
        <v>0</v>
      </c>
      <c r="M842" s="7">
        <v>0</v>
      </c>
      <c r="N842" s="7">
        <v>0</v>
      </c>
      <c r="O842" s="7">
        <v>184</v>
      </c>
      <c r="P842" s="7" t="s">
        <v>305</v>
      </c>
      <c r="Q842" s="7" t="s">
        <v>1842</v>
      </c>
      <c r="R842" s="7">
        <v>14</v>
      </c>
      <c r="S842" s="7">
        <v>32</v>
      </c>
      <c r="T842" s="7">
        <v>184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218</v>
      </c>
      <c r="C843" s="18" t="s">
        <v>1801</v>
      </c>
      <c r="D843" s="18" t="s">
        <v>1802</v>
      </c>
      <c r="E843" s="18" t="s">
        <v>1843</v>
      </c>
      <c r="F843" s="18" t="s">
        <v>289</v>
      </c>
      <c r="G843" s="18">
        <v>208</v>
      </c>
      <c r="H843" s="18">
        <v>0</v>
      </c>
      <c r="I843" s="18">
        <v>110.44000244140625</v>
      </c>
      <c r="J843" s="18">
        <v>0</v>
      </c>
      <c r="K843" s="18">
        <v>110.44000244140625</v>
      </c>
      <c r="L843" s="18">
        <v>0</v>
      </c>
      <c r="M843" s="7">
        <v>0</v>
      </c>
      <c r="N843" s="7">
        <v>-208</v>
      </c>
      <c r="O843" s="7">
        <v>-97.55999755859375</v>
      </c>
      <c r="P843" s="7" t="s">
        <v>280</v>
      </c>
      <c r="Q843" s="7" t="s">
        <v>1844</v>
      </c>
      <c r="R843" s="7">
        <v>9.6000003814697266</v>
      </c>
      <c r="S843" s="7">
        <v>21</v>
      </c>
      <c r="T843" s="7">
        <v>110.44000244140625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1795</v>
      </c>
      <c r="C844" s="18" t="s">
        <v>1796</v>
      </c>
      <c r="D844" s="18" t="s">
        <v>1797</v>
      </c>
      <c r="E844" s="18" t="s">
        <v>1845</v>
      </c>
      <c r="F844" s="18" t="s">
        <v>289</v>
      </c>
      <c r="G844" s="18">
        <v>473</v>
      </c>
      <c r="H844" s="18">
        <v>0</v>
      </c>
      <c r="I844" s="18">
        <v>317.239990234375</v>
      </c>
      <c r="J844" s="18">
        <v>0</v>
      </c>
      <c r="K844" s="18">
        <v>317.239990234375</v>
      </c>
      <c r="L844" s="18">
        <v>-1.9999999552965164E-2</v>
      </c>
      <c r="M844" s="7">
        <v>0</v>
      </c>
      <c r="N844" s="7">
        <v>-473</v>
      </c>
      <c r="O844" s="7">
        <v>-155.77999877929687</v>
      </c>
      <c r="P844" s="7" t="s">
        <v>266</v>
      </c>
      <c r="Q844" s="7" t="s">
        <v>1846</v>
      </c>
      <c r="R844" s="7">
        <v>24.100000381469727</v>
      </c>
      <c r="S844" s="7">
        <v>46</v>
      </c>
      <c r="T844" s="7">
        <v>317.239990234375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218</v>
      </c>
      <c r="C845" s="18" t="s">
        <v>1801</v>
      </c>
      <c r="D845" s="18" t="s">
        <v>1802</v>
      </c>
      <c r="E845" s="18" t="s">
        <v>1847</v>
      </c>
      <c r="F845" s="18" t="s">
        <v>289</v>
      </c>
      <c r="G845" s="18">
        <v>233</v>
      </c>
      <c r="H845" s="18">
        <v>0</v>
      </c>
      <c r="I845" s="18">
        <v>146.57000732421875</v>
      </c>
      <c r="J845" s="18">
        <v>9.9999997764825821E-3</v>
      </c>
      <c r="K845" s="18">
        <v>146.57000732421875</v>
      </c>
      <c r="L845" s="18">
        <v>0</v>
      </c>
      <c r="M845" s="7">
        <v>0</v>
      </c>
      <c r="N845" s="7">
        <v>-233</v>
      </c>
      <c r="O845" s="7">
        <v>-86.430000305175781</v>
      </c>
      <c r="P845" s="7" t="s">
        <v>305</v>
      </c>
      <c r="Q845" s="7" t="s">
        <v>1848</v>
      </c>
      <c r="R845" s="7">
        <v>11.199999809265137</v>
      </c>
      <c r="S845" s="7">
        <v>18</v>
      </c>
      <c r="T845" s="7">
        <v>146.55999755859375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218</v>
      </c>
      <c r="C846" s="18" t="s">
        <v>1801</v>
      </c>
      <c r="D846" s="18" t="s">
        <v>1802</v>
      </c>
      <c r="E846" s="18" t="s">
        <v>1849</v>
      </c>
      <c r="F846" s="18" t="s">
        <v>289</v>
      </c>
      <c r="G846" s="18">
        <v>187</v>
      </c>
      <c r="H846" s="18">
        <v>0</v>
      </c>
      <c r="I846" s="18">
        <v>137.83999633789062</v>
      </c>
      <c r="J846" s="18">
        <v>0</v>
      </c>
      <c r="K846" s="18">
        <v>137.83999633789062</v>
      </c>
      <c r="L846" s="18">
        <v>0</v>
      </c>
      <c r="M846" s="7">
        <v>0</v>
      </c>
      <c r="N846" s="7">
        <v>-187</v>
      </c>
      <c r="O846" s="7">
        <v>-49.159999847412109</v>
      </c>
      <c r="P846" s="7" t="s">
        <v>412</v>
      </c>
      <c r="Q846" s="7" t="s">
        <v>1850</v>
      </c>
      <c r="R846" s="7">
        <v>7.0999999046325684</v>
      </c>
      <c r="S846" s="7">
        <v>15</v>
      </c>
      <c r="T846" s="7">
        <v>137.83999633789062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218</v>
      </c>
      <c r="C847" s="18" t="s">
        <v>1801</v>
      </c>
      <c r="D847" s="18" t="s">
        <v>1802</v>
      </c>
      <c r="E847" s="18" t="s">
        <v>1851</v>
      </c>
      <c r="F847" s="18" t="s">
        <v>289</v>
      </c>
      <c r="G847" s="18">
        <v>309</v>
      </c>
      <c r="H847" s="18">
        <v>0</v>
      </c>
      <c r="I847" s="18">
        <v>228.19999694824219</v>
      </c>
      <c r="J847" s="18">
        <v>0</v>
      </c>
      <c r="K847" s="18">
        <v>228.19999694824219</v>
      </c>
      <c r="L847" s="18">
        <v>0</v>
      </c>
      <c r="M847" s="7">
        <v>0</v>
      </c>
      <c r="N847" s="7">
        <v>-309</v>
      </c>
      <c r="O847" s="7">
        <v>-80.800003051757813</v>
      </c>
      <c r="P847" s="7" t="s">
        <v>305</v>
      </c>
      <c r="Q847" s="7" t="s">
        <v>1852</v>
      </c>
      <c r="R847" s="7">
        <v>18.100000381469727</v>
      </c>
      <c r="S847" s="7">
        <v>31</v>
      </c>
      <c r="T847" s="7">
        <v>228.19999694824219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1795</v>
      </c>
      <c r="C848" s="18" t="s">
        <v>1796</v>
      </c>
      <c r="D848" s="18" t="s">
        <v>1797</v>
      </c>
      <c r="E848" s="18" t="s">
        <v>1853</v>
      </c>
      <c r="F848" s="18" t="s">
        <v>289</v>
      </c>
      <c r="G848" s="18">
        <v>284</v>
      </c>
      <c r="H848" s="18">
        <v>0</v>
      </c>
      <c r="I848" s="18">
        <v>189.19999694824219</v>
      </c>
      <c r="J848" s="18">
        <v>0</v>
      </c>
      <c r="K848" s="18">
        <v>189.19999694824219</v>
      </c>
      <c r="L848" s="18">
        <v>0</v>
      </c>
      <c r="M848" s="7">
        <v>0</v>
      </c>
      <c r="N848" s="7">
        <v>-284</v>
      </c>
      <c r="O848" s="7">
        <v>-94.800003051757812</v>
      </c>
      <c r="P848" s="7" t="s">
        <v>266</v>
      </c>
      <c r="Q848" s="7" t="s">
        <v>1854</v>
      </c>
      <c r="R848" s="7">
        <v>14.899999618530273</v>
      </c>
      <c r="S848" s="7">
        <v>30</v>
      </c>
      <c r="T848" s="7">
        <v>189.19999694824219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1795</v>
      </c>
      <c r="C849" s="18" t="s">
        <v>1796</v>
      </c>
      <c r="D849" s="18" t="s">
        <v>1797</v>
      </c>
      <c r="E849" s="18" t="s">
        <v>1855</v>
      </c>
      <c r="F849" s="18" t="s">
        <v>289</v>
      </c>
      <c r="G849" s="18">
        <v>199</v>
      </c>
      <c r="H849" s="18">
        <v>0</v>
      </c>
      <c r="I849" s="18">
        <v>132</v>
      </c>
      <c r="J849" s="18">
        <v>0</v>
      </c>
      <c r="K849" s="18">
        <v>132</v>
      </c>
      <c r="L849" s="18">
        <v>0</v>
      </c>
      <c r="M849" s="7">
        <v>0</v>
      </c>
      <c r="N849" s="7">
        <v>-199</v>
      </c>
      <c r="O849" s="7">
        <v>-67</v>
      </c>
      <c r="P849" s="7" t="s">
        <v>266</v>
      </c>
      <c r="Q849" s="7" t="s">
        <v>1856</v>
      </c>
      <c r="R849" s="7">
        <v>9</v>
      </c>
      <c r="S849" s="7">
        <v>20</v>
      </c>
      <c r="T849" s="7">
        <v>132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218</v>
      </c>
      <c r="C850" s="18" t="s">
        <v>1801</v>
      </c>
      <c r="D850" s="18" t="s">
        <v>1802</v>
      </c>
      <c r="E850" s="18" t="s">
        <v>1857</v>
      </c>
      <c r="F850" s="18" t="s">
        <v>289</v>
      </c>
      <c r="G850" s="18">
        <v>159</v>
      </c>
      <c r="H850" s="18">
        <v>0</v>
      </c>
      <c r="I850" s="18">
        <v>116.83999633789062</v>
      </c>
      <c r="J850" s="18">
        <v>0</v>
      </c>
      <c r="K850" s="18">
        <v>116.83999633789062</v>
      </c>
      <c r="L850" s="18">
        <v>0</v>
      </c>
      <c r="M850" s="7">
        <v>0</v>
      </c>
      <c r="N850" s="7">
        <v>-159</v>
      </c>
      <c r="O850" s="7">
        <v>-42.159999847412109</v>
      </c>
      <c r="P850" s="7" t="s">
        <v>280</v>
      </c>
      <c r="Q850" s="7" t="s">
        <v>1858</v>
      </c>
      <c r="R850" s="7">
        <v>10.600000381469727</v>
      </c>
      <c r="S850" s="7">
        <v>21</v>
      </c>
      <c r="T850" s="7">
        <v>116.83999633789062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222</v>
      </c>
      <c r="C851" s="18" t="s">
        <v>1859</v>
      </c>
      <c r="D851" s="18" t="s">
        <v>1860</v>
      </c>
      <c r="E851" s="18" t="s">
        <v>1861</v>
      </c>
      <c r="F851" s="18" t="s">
        <v>265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266</v>
      </c>
      <c r="Q851" s="7" t="s">
        <v>1862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75</v>
      </c>
      <c r="B852" s="18" t="s">
        <v>219</v>
      </c>
      <c r="C852" s="18" t="s">
        <v>1863</v>
      </c>
      <c r="D852" s="18" t="s">
        <v>1864</v>
      </c>
      <c r="E852" s="18" t="s">
        <v>1865</v>
      </c>
      <c r="F852" s="18" t="s">
        <v>265</v>
      </c>
      <c r="G852" s="18">
        <v>0</v>
      </c>
      <c r="H852" s="18">
        <v>0</v>
      </c>
      <c r="I852" s="18">
        <v>22.299999237060547</v>
      </c>
      <c r="J852" s="18">
        <v>0</v>
      </c>
      <c r="K852" s="18">
        <v>22.299999237060547</v>
      </c>
      <c r="L852" s="18">
        <v>0</v>
      </c>
      <c r="M852" s="7">
        <v>0</v>
      </c>
      <c r="N852" s="7">
        <v>0</v>
      </c>
      <c r="O852" s="7">
        <v>22.299999237060547</v>
      </c>
      <c r="P852" s="7" t="s">
        <v>280</v>
      </c>
      <c r="Q852" s="7" t="s">
        <v>1216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75</v>
      </c>
      <c r="B853" s="18" t="s">
        <v>222</v>
      </c>
      <c r="C853" s="18" t="s">
        <v>1859</v>
      </c>
      <c r="D853" s="18" t="s">
        <v>1860</v>
      </c>
      <c r="E853" s="18" t="s">
        <v>1866</v>
      </c>
      <c r="F853" s="18" t="s">
        <v>265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292</v>
      </c>
      <c r="Q853" s="7" t="s">
        <v>880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75</v>
      </c>
      <c r="B854" s="18" t="s">
        <v>222</v>
      </c>
      <c r="C854" s="18" t="s">
        <v>1859</v>
      </c>
      <c r="D854" s="18" t="s">
        <v>1860</v>
      </c>
      <c r="E854" s="18" t="s">
        <v>1867</v>
      </c>
      <c r="F854" s="18" t="s">
        <v>265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292</v>
      </c>
      <c r="Q854" s="7" t="s">
        <v>1764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75</v>
      </c>
      <c r="B855" s="18" t="s">
        <v>222</v>
      </c>
      <c r="C855" s="18" t="s">
        <v>1859</v>
      </c>
      <c r="D855" s="18" t="s">
        <v>1860</v>
      </c>
      <c r="E855" s="18" t="s">
        <v>1868</v>
      </c>
      <c r="F855" s="18" t="s">
        <v>265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266</v>
      </c>
      <c r="Q855" s="7" t="s">
        <v>1869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75</v>
      </c>
      <c r="B856" s="18" t="s">
        <v>219</v>
      </c>
      <c r="C856" s="18" t="s">
        <v>1863</v>
      </c>
      <c r="D856" s="18" t="s">
        <v>1864</v>
      </c>
      <c r="E856" s="18" t="s">
        <v>1870</v>
      </c>
      <c r="F856" s="18" t="s">
        <v>265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421</v>
      </c>
      <c r="Q856" s="7" t="s">
        <v>1235</v>
      </c>
      <c r="R856" s="7">
        <v>0</v>
      </c>
      <c r="S856" s="7">
        <v>0</v>
      </c>
      <c r="T856" s="7">
        <v>0</v>
      </c>
      <c r="U856" s="7" t="s">
        <v>1871</v>
      </c>
      <c r="V856" s="7">
        <v>0</v>
      </c>
      <c r="W856" s="18">
        <v>0</v>
      </c>
    </row>
    <row r="857" spans="1:24" ht="15" customHeight="1">
      <c r="A857" s="18" t="s">
        <v>75</v>
      </c>
      <c r="B857" s="18" t="s">
        <v>1872</v>
      </c>
      <c r="C857" s="18" t="s">
        <v>1873</v>
      </c>
      <c r="D857" s="18" t="s">
        <v>1874</v>
      </c>
      <c r="E857" s="18" t="s">
        <v>1875</v>
      </c>
      <c r="F857" s="18" t="s">
        <v>265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266</v>
      </c>
      <c r="Q857" s="7" t="s">
        <v>670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75</v>
      </c>
      <c r="B858" s="18" t="s">
        <v>219</v>
      </c>
      <c r="C858" s="18" t="s">
        <v>1863</v>
      </c>
      <c r="D858" s="18" t="s">
        <v>1864</v>
      </c>
      <c r="E858" s="18" t="s">
        <v>1876</v>
      </c>
      <c r="F858" s="18" t="s">
        <v>265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292</v>
      </c>
      <c r="Q858" s="7" t="s">
        <v>1250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  <c r="X858" t="s">
        <v>517</v>
      </c>
    </row>
    <row r="859" spans="1:24" ht="15" customHeight="1">
      <c r="A859" s="18" t="s">
        <v>75</v>
      </c>
      <c r="B859" s="18" t="s">
        <v>222</v>
      </c>
      <c r="C859" s="18" t="s">
        <v>1859</v>
      </c>
      <c r="D859" s="18" t="s">
        <v>1860</v>
      </c>
      <c r="E859" s="18" t="s">
        <v>1877</v>
      </c>
      <c r="F859" s="18" t="s">
        <v>265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292</v>
      </c>
      <c r="Q859" s="7" t="s">
        <v>1878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75</v>
      </c>
      <c r="B860" s="18" t="s">
        <v>222</v>
      </c>
      <c r="C860" s="18" t="s">
        <v>1859</v>
      </c>
      <c r="D860" s="18" t="s">
        <v>1860</v>
      </c>
      <c r="E860" s="18" t="s">
        <v>1879</v>
      </c>
      <c r="F860" s="18" t="s">
        <v>265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292</v>
      </c>
      <c r="Q860" s="7" t="s">
        <v>1426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75</v>
      </c>
      <c r="B861" s="18" t="s">
        <v>219</v>
      </c>
      <c r="C861" s="18" t="s">
        <v>1863</v>
      </c>
      <c r="D861" s="18" t="s">
        <v>1864</v>
      </c>
      <c r="E861" s="18" t="s">
        <v>1880</v>
      </c>
      <c r="F861" s="18" t="s">
        <v>265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280</v>
      </c>
      <c r="Q861" s="7" t="s">
        <v>1881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75</v>
      </c>
      <c r="B862" s="18" t="s">
        <v>1872</v>
      </c>
      <c r="C862" s="18" t="s">
        <v>1873</v>
      </c>
      <c r="D862" s="18" t="s">
        <v>1874</v>
      </c>
      <c r="E862" s="18" t="s">
        <v>1882</v>
      </c>
      <c r="F862" s="18" t="s">
        <v>265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266</v>
      </c>
      <c r="Q862" s="7" t="s">
        <v>1883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  <c r="X862" t="s">
        <v>329</v>
      </c>
    </row>
    <row r="863" spans="1:24" ht="15" customHeight="1">
      <c r="A863" s="18" t="s">
        <v>75</v>
      </c>
      <c r="B863" s="18" t="s">
        <v>222</v>
      </c>
      <c r="C863" s="18" t="s">
        <v>1859</v>
      </c>
      <c r="D863" s="18" t="s">
        <v>1860</v>
      </c>
      <c r="E863" s="18" t="s">
        <v>1884</v>
      </c>
      <c r="F863" s="18" t="s">
        <v>265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266</v>
      </c>
      <c r="Q863" s="7" t="s">
        <v>1885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75</v>
      </c>
      <c r="B864" s="18" t="s">
        <v>222</v>
      </c>
      <c r="C864" s="18" t="s">
        <v>1859</v>
      </c>
      <c r="D864" s="18" t="s">
        <v>1860</v>
      </c>
      <c r="E864" s="18" t="s">
        <v>1886</v>
      </c>
      <c r="F864" s="18" t="s">
        <v>289</v>
      </c>
      <c r="G864" s="18">
        <v>108</v>
      </c>
      <c r="H864" s="18">
        <v>0</v>
      </c>
      <c r="I864" s="18">
        <v>78.629997253417969</v>
      </c>
      <c r="J864" s="18">
        <v>12.989999771118164</v>
      </c>
      <c r="K864" s="18">
        <v>78.629997253417969</v>
      </c>
      <c r="L864" s="18">
        <v>0</v>
      </c>
      <c r="M864" s="7">
        <v>0</v>
      </c>
      <c r="N864" s="7">
        <v>-108</v>
      </c>
      <c r="O864" s="7">
        <v>-29.370000839233398</v>
      </c>
      <c r="P864" s="7" t="s">
        <v>292</v>
      </c>
      <c r="Q864" s="7" t="s">
        <v>1887</v>
      </c>
      <c r="R864" s="7">
        <v>2.5999999046325684</v>
      </c>
      <c r="S864" s="7">
        <v>9</v>
      </c>
      <c r="T864" s="7">
        <v>65.639999389648437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222</v>
      </c>
      <c r="C865" s="18" t="s">
        <v>1859</v>
      </c>
      <c r="D865" s="18" t="s">
        <v>1860</v>
      </c>
      <c r="E865" s="18" t="s">
        <v>1888</v>
      </c>
      <c r="F865" s="18" t="s">
        <v>289</v>
      </c>
      <c r="G865" s="18">
        <v>213</v>
      </c>
      <c r="H865" s="18">
        <v>0</v>
      </c>
      <c r="I865" s="18">
        <v>158.03999328613281</v>
      </c>
      <c r="J865" s="18">
        <v>0</v>
      </c>
      <c r="K865" s="18">
        <v>158.03999328613281</v>
      </c>
      <c r="L865" s="18">
        <v>0</v>
      </c>
      <c r="M865" s="7">
        <v>0</v>
      </c>
      <c r="N865" s="7">
        <v>-213</v>
      </c>
      <c r="O865" s="7">
        <v>-54.959999084472656</v>
      </c>
      <c r="P865" s="7" t="s">
        <v>292</v>
      </c>
      <c r="Q865" s="7" t="s">
        <v>1116</v>
      </c>
      <c r="R865" s="7">
        <v>13.600000381469727</v>
      </c>
      <c r="S865" s="7">
        <v>31</v>
      </c>
      <c r="T865" s="7">
        <v>158.03999328613281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222</v>
      </c>
      <c r="C866" s="18" t="s">
        <v>1859</v>
      </c>
      <c r="D866" s="18" t="s">
        <v>1860</v>
      </c>
      <c r="E866" s="18" t="s">
        <v>1889</v>
      </c>
      <c r="F866" s="18" t="s">
        <v>289</v>
      </c>
      <c r="G866" s="18">
        <v>166</v>
      </c>
      <c r="H866" s="18">
        <v>0</v>
      </c>
      <c r="I866" s="18">
        <v>122</v>
      </c>
      <c r="J866" s="18">
        <v>0</v>
      </c>
      <c r="K866" s="18">
        <v>122</v>
      </c>
      <c r="L866" s="18">
        <v>0</v>
      </c>
      <c r="M866" s="7">
        <v>0</v>
      </c>
      <c r="N866" s="7">
        <v>-166</v>
      </c>
      <c r="O866" s="7">
        <v>-44</v>
      </c>
      <c r="P866" s="7" t="s">
        <v>305</v>
      </c>
      <c r="Q866" s="7" t="s">
        <v>1207</v>
      </c>
      <c r="R866" s="7">
        <v>7.5</v>
      </c>
      <c r="S866" s="7">
        <v>22</v>
      </c>
      <c r="T866" s="7">
        <v>122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222</v>
      </c>
      <c r="C867" s="18" t="s">
        <v>1859</v>
      </c>
      <c r="D867" s="18" t="s">
        <v>1860</v>
      </c>
      <c r="E867" s="18" t="s">
        <v>1890</v>
      </c>
      <c r="F867" s="18" t="s">
        <v>289</v>
      </c>
      <c r="G867" s="18">
        <v>203</v>
      </c>
      <c r="H867" s="18">
        <v>0</v>
      </c>
      <c r="I867" s="18">
        <v>186.66999816894531</v>
      </c>
      <c r="J867" s="18">
        <v>38.509998321533203</v>
      </c>
      <c r="K867" s="18">
        <v>186.66999816894531</v>
      </c>
      <c r="L867" s="18">
        <v>0</v>
      </c>
      <c r="M867" s="7">
        <v>0</v>
      </c>
      <c r="N867" s="7">
        <v>-203</v>
      </c>
      <c r="O867" s="7">
        <v>-16.329999923706055</v>
      </c>
      <c r="P867" s="7" t="s">
        <v>292</v>
      </c>
      <c r="Q867" s="7" t="s">
        <v>451</v>
      </c>
      <c r="R867" s="7">
        <v>11.899999618530273</v>
      </c>
      <c r="S867" s="7">
        <v>32</v>
      </c>
      <c r="T867" s="7">
        <v>148.16000366210937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222</v>
      </c>
      <c r="C868" s="18" t="s">
        <v>1859</v>
      </c>
      <c r="D868" s="18" t="s">
        <v>1860</v>
      </c>
      <c r="E868" s="18" t="s">
        <v>1891</v>
      </c>
      <c r="F868" s="18" t="s">
        <v>289</v>
      </c>
      <c r="G868" s="18">
        <v>304</v>
      </c>
      <c r="H868" s="18">
        <v>0</v>
      </c>
      <c r="I868" s="18">
        <v>226.00999450683594</v>
      </c>
      <c r="J868" s="18">
        <v>21.770000457763672</v>
      </c>
      <c r="K868" s="18">
        <v>226.00999450683594</v>
      </c>
      <c r="L868" s="18">
        <v>0</v>
      </c>
      <c r="M868" s="7">
        <v>0</v>
      </c>
      <c r="N868" s="7">
        <v>-304</v>
      </c>
      <c r="O868" s="7">
        <v>-77.989997863769531</v>
      </c>
      <c r="P868" s="7" t="s">
        <v>292</v>
      </c>
      <c r="Q868" s="7" t="s">
        <v>1892</v>
      </c>
      <c r="R868" s="7">
        <v>17.700000762939453</v>
      </c>
      <c r="S868" s="7">
        <v>38</v>
      </c>
      <c r="T868" s="7">
        <v>204.24000549316406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1872</v>
      </c>
      <c r="C869" s="18" t="s">
        <v>1873</v>
      </c>
      <c r="D869" s="18" t="s">
        <v>1874</v>
      </c>
      <c r="E869" s="18" t="s">
        <v>1893</v>
      </c>
      <c r="F869" s="18" t="s">
        <v>289</v>
      </c>
      <c r="G869" s="18">
        <v>188</v>
      </c>
      <c r="H869" s="18">
        <v>0</v>
      </c>
      <c r="I869" s="18">
        <v>140</v>
      </c>
      <c r="J869" s="18">
        <v>0</v>
      </c>
      <c r="K869" s="18">
        <v>140</v>
      </c>
      <c r="L869" s="18">
        <v>0</v>
      </c>
      <c r="M869" s="7">
        <v>0</v>
      </c>
      <c r="N869" s="7">
        <v>-188</v>
      </c>
      <c r="O869" s="7">
        <v>-48</v>
      </c>
      <c r="P869" s="7" t="s">
        <v>305</v>
      </c>
      <c r="Q869" s="7" t="s">
        <v>887</v>
      </c>
      <c r="R869" s="7">
        <v>9.5</v>
      </c>
      <c r="S869" s="7">
        <v>24</v>
      </c>
      <c r="T869" s="7">
        <v>140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1872</v>
      </c>
      <c r="C870" s="18" t="s">
        <v>1873</v>
      </c>
      <c r="D870" s="18" t="s">
        <v>1874</v>
      </c>
      <c r="E870" s="18" t="s">
        <v>1894</v>
      </c>
      <c r="F870" s="18" t="s">
        <v>289</v>
      </c>
      <c r="G870" s="18">
        <v>161</v>
      </c>
      <c r="H870" s="18">
        <v>0</v>
      </c>
      <c r="I870" s="18">
        <v>108.93000030517578</v>
      </c>
      <c r="J870" s="18">
        <v>7.929999828338623</v>
      </c>
      <c r="K870" s="18">
        <v>108.93000030517578</v>
      </c>
      <c r="L870" s="18">
        <v>0</v>
      </c>
      <c r="M870" s="7">
        <v>0</v>
      </c>
      <c r="N870" s="7">
        <v>-161</v>
      </c>
      <c r="O870" s="7">
        <v>-52.069999694824219</v>
      </c>
      <c r="P870" s="7" t="s">
        <v>266</v>
      </c>
      <c r="Q870" s="7" t="s">
        <v>1895</v>
      </c>
      <c r="R870" s="7">
        <v>5.5</v>
      </c>
      <c r="S870" s="7">
        <v>17</v>
      </c>
      <c r="T870" s="7">
        <v>101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222</v>
      </c>
      <c r="C871" s="18" t="s">
        <v>1859</v>
      </c>
      <c r="D871" s="18" t="s">
        <v>1860</v>
      </c>
      <c r="E871" s="18" t="s">
        <v>1896</v>
      </c>
      <c r="F871" s="18" t="s">
        <v>289</v>
      </c>
      <c r="G871" s="18">
        <v>547</v>
      </c>
      <c r="H871" s="18">
        <v>0</v>
      </c>
      <c r="I871" s="18">
        <v>320.32998657226563</v>
      </c>
      <c r="J871" s="18">
        <v>37.130001068115234</v>
      </c>
      <c r="K871" s="18">
        <v>320.32998657226563</v>
      </c>
      <c r="L871" s="18">
        <v>0</v>
      </c>
      <c r="M871" s="7">
        <v>35</v>
      </c>
      <c r="N871" s="7">
        <v>-547</v>
      </c>
      <c r="O871" s="7">
        <v>-191.66999816894531</v>
      </c>
      <c r="P871" s="7" t="s">
        <v>266</v>
      </c>
      <c r="Q871" s="7" t="s">
        <v>316</v>
      </c>
      <c r="R871" s="7">
        <v>21.600000381469727</v>
      </c>
      <c r="S871" s="7">
        <v>44</v>
      </c>
      <c r="T871" s="7">
        <v>283.20001220703125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1872</v>
      </c>
      <c r="C872" s="18" t="s">
        <v>1873</v>
      </c>
      <c r="D872" s="18" t="s">
        <v>1874</v>
      </c>
      <c r="E872" s="18" t="s">
        <v>1897</v>
      </c>
      <c r="F872" s="18" t="s">
        <v>289</v>
      </c>
      <c r="G872" s="18">
        <v>205</v>
      </c>
      <c r="H872" s="18">
        <v>0</v>
      </c>
      <c r="I872" s="18">
        <v>142.64999389648437</v>
      </c>
      <c r="J872" s="18">
        <v>56.450000762939453</v>
      </c>
      <c r="K872" s="18">
        <v>142.64999389648437</v>
      </c>
      <c r="L872" s="18">
        <v>0</v>
      </c>
      <c r="M872" s="7">
        <v>0</v>
      </c>
      <c r="N872" s="7">
        <v>-205</v>
      </c>
      <c r="O872" s="7">
        <v>-62.349998474121094</v>
      </c>
      <c r="P872" s="7" t="s">
        <v>266</v>
      </c>
      <c r="Q872" s="7" t="s">
        <v>468</v>
      </c>
      <c r="R872" s="7">
        <v>3.9000000953674316</v>
      </c>
      <c r="S872" s="7">
        <v>15</v>
      </c>
      <c r="T872" s="7">
        <v>86.199996948242188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222</v>
      </c>
      <c r="C873" s="18" t="s">
        <v>1859</v>
      </c>
      <c r="D873" s="18" t="s">
        <v>1860</v>
      </c>
      <c r="E873" s="18" t="s">
        <v>1898</v>
      </c>
      <c r="F873" s="18" t="s">
        <v>289</v>
      </c>
      <c r="G873" s="18">
        <v>189</v>
      </c>
      <c r="H873" s="18">
        <v>0</v>
      </c>
      <c r="I873" s="18">
        <v>139.3800048828125</v>
      </c>
      <c r="J873" s="18">
        <v>8.7799997329711914</v>
      </c>
      <c r="K873" s="18">
        <v>139.3800048828125</v>
      </c>
      <c r="L873" s="18">
        <v>0</v>
      </c>
      <c r="M873" s="7">
        <v>0</v>
      </c>
      <c r="N873" s="7">
        <v>-189</v>
      </c>
      <c r="O873" s="7">
        <v>-49.619998931884766</v>
      </c>
      <c r="P873" s="7" t="s">
        <v>305</v>
      </c>
      <c r="Q873" s="7" t="s">
        <v>807</v>
      </c>
      <c r="R873" s="7">
        <v>8.1999998092651367</v>
      </c>
      <c r="S873" s="7">
        <v>25</v>
      </c>
      <c r="T873" s="7">
        <v>130.60000610351562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222</v>
      </c>
      <c r="C874" s="18" t="s">
        <v>1859</v>
      </c>
      <c r="D874" s="18" t="s">
        <v>1860</v>
      </c>
      <c r="E874" s="18" t="s">
        <v>1899</v>
      </c>
      <c r="F874" s="18" t="s">
        <v>289</v>
      </c>
      <c r="G874" s="18">
        <v>184</v>
      </c>
      <c r="H874" s="18">
        <v>0</v>
      </c>
      <c r="I874" s="18">
        <v>137.02000427246094</v>
      </c>
      <c r="J874" s="18">
        <v>1.9999999552965164E-2</v>
      </c>
      <c r="K874" s="18">
        <v>137.02000427246094</v>
      </c>
      <c r="L874" s="18">
        <v>0</v>
      </c>
      <c r="M874" s="7">
        <v>0</v>
      </c>
      <c r="N874" s="7">
        <v>-184</v>
      </c>
      <c r="O874" s="7">
        <v>-46.979999542236328</v>
      </c>
      <c r="P874" s="7" t="s">
        <v>305</v>
      </c>
      <c r="Q874" s="7" t="s">
        <v>676</v>
      </c>
      <c r="R874" s="7">
        <v>8.5</v>
      </c>
      <c r="S874" s="7">
        <v>29</v>
      </c>
      <c r="T874" s="7">
        <v>137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219</v>
      </c>
      <c r="C875" s="18" t="s">
        <v>1863</v>
      </c>
      <c r="D875" s="18" t="s">
        <v>1864</v>
      </c>
      <c r="E875" s="18" t="s">
        <v>1900</v>
      </c>
      <c r="F875" s="18" t="s">
        <v>289</v>
      </c>
      <c r="G875" s="18">
        <v>100</v>
      </c>
      <c r="H875" s="18">
        <v>0</v>
      </c>
      <c r="I875" s="18">
        <v>74.69000244140625</v>
      </c>
      <c r="J875" s="18">
        <v>14.689999580383301</v>
      </c>
      <c r="K875" s="18">
        <v>74.69000244140625</v>
      </c>
      <c r="L875" s="18">
        <v>0</v>
      </c>
      <c r="M875" s="7">
        <v>0</v>
      </c>
      <c r="N875" s="7">
        <v>-100</v>
      </c>
      <c r="O875" s="7">
        <v>-25.309999465942383</v>
      </c>
      <c r="P875" s="7" t="s">
        <v>292</v>
      </c>
      <c r="Q875" s="7" t="s">
        <v>1901</v>
      </c>
      <c r="R875" s="7">
        <v>0.40000000596046448</v>
      </c>
      <c r="S875" s="7">
        <v>2</v>
      </c>
      <c r="T875" s="7">
        <v>60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222</v>
      </c>
      <c r="C876" s="18" t="s">
        <v>1859</v>
      </c>
      <c r="D876" s="18" t="s">
        <v>1860</v>
      </c>
      <c r="E876" s="18" t="s">
        <v>1902</v>
      </c>
      <c r="F876" s="18" t="s">
        <v>289</v>
      </c>
      <c r="G876" s="18">
        <v>361</v>
      </c>
      <c r="H876" s="18">
        <v>0</v>
      </c>
      <c r="I876" s="18">
        <v>240.24000549316406</v>
      </c>
      <c r="J876" s="18">
        <v>3.9999999105930328E-2</v>
      </c>
      <c r="K876" s="18">
        <v>240.24000549316406</v>
      </c>
      <c r="L876" s="18">
        <v>0</v>
      </c>
      <c r="M876" s="7">
        <v>0</v>
      </c>
      <c r="N876" s="7">
        <v>-361</v>
      </c>
      <c r="O876" s="7">
        <v>-120.76000213623047</v>
      </c>
      <c r="P876" s="7" t="s">
        <v>266</v>
      </c>
      <c r="Q876" s="7" t="s">
        <v>1903</v>
      </c>
      <c r="R876" s="7">
        <v>17.600000381469727</v>
      </c>
      <c r="S876" s="7">
        <v>49</v>
      </c>
      <c r="T876" s="7">
        <v>240.19999694824219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219</v>
      </c>
      <c r="C877" s="18" t="s">
        <v>1863</v>
      </c>
      <c r="D877" s="18" t="s">
        <v>1864</v>
      </c>
      <c r="E877" s="18" t="s">
        <v>1904</v>
      </c>
      <c r="F877" s="18" t="s">
        <v>289</v>
      </c>
      <c r="G877" s="18">
        <v>401</v>
      </c>
      <c r="H877" s="18">
        <v>0</v>
      </c>
      <c r="I877" s="18">
        <v>297.8599853515625</v>
      </c>
      <c r="J877" s="18">
        <v>0.10000000149011612</v>
      </c>
      <c r="K877" s="18">
        <v>297.8599853515625</v>
      </c>
      <c r="L877" s="18">
        <v>0</v>
      </c>
      <c r="M877" s="7">
        <v>0</v>
      </c>
      <c r="N877" s="7">
        <v>-401</v>
      </c>
      <c r="O877" s="7">
        <v>-103.13999938964844</v>
      </c>
      <c r="P877" s="7" t="s">
        <v>292</v>
      </c>
      <c r="Q877" s="7" t="s">
        <v>1905</v>
      </c>
      <c r="R877" s="7">
        <v>24.799999237060547</v>
      </c>
      <c r="S877" s="7">
        <v>52</v>
      </c>
      <c r="T877" s="7">
        <v>297.760009765625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219</v>
      </c>
      <c r="C878" s="18" t="s">
        <v>1863</v>
      </c>
      <c r="D878" s="18" t="s">
        <v>1864</v>
      </c>
      <c r="E878" s="18" t="s">
        <v>1906</v>
      </c>
      <c r="F878" s="18" t="s">
        <v>289</v>
      </c>
      <c r="G878" s="18">
        <v>108</v>
      </c>
      <c r="H878" s="18">
        <v>0</v>
      </c>
      <c r="I878" s="18">
        <v>80.639999389648438</v>
      </c>
      <c r="J878" s="18">
        <v>20.639999389648437</v>
      </c>
      <c r="K878" s="18">
        <v>80.639999389648438</v>
      </c>
      <c r="L878" s="18">
        <v>0</v>
      </c>
      <c r="M878" s="7">
        <v>0</v>
      </c>
      <c r="N878" s="7">
        <v>-108</v>
      </c>
      <c r="O878" s="7">
        <v>-27.360000610351563</v>
      </c>
      <c r="P878" s="7" t="s">
        <v>292</v>
      </c>
      <c r="Q878" s="7" t="s">
        <v>966</v>
      </c>
      <c r="R878" s="7">
        <v>1</v>
      </c>
      <c r="S878" s="7">
        <v>4</v>
      </c>
      <c r="T878" s="7">
        <v>60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219</v>
      </c>
      <c r="C879" s="18" t="s">
        <v>1863</v>
      </c>
      <c r="D879" s="18" t="s">
        <v>1864</v>
      </c>
      <c r="E879" s="18" t="s">
        <v>1907</v>
      </c>
      <c r="F879" s="18" t="s">
        <v>289</v>
      </c>
      <c r="G879" s="18">
        <v>207</v>
      </c>
      <c r="H879" s="18">
        <v>0</v>
      </c>
      <c r="I879" s="18">
        <v>154.19999694824219</v>
      </c>
      <c r="J879" s="18">
        <v>0</v>
      </c>
      <c r="K879" s="18">
        <v>154.19999694824219</v>
      </c>
      <c r="L879" s="18">
        <v>0</v>
      </c>
      <c r="M879" s="7">
        <v>0</v>
      </c>
      <c r="N879" s="7">
        <v>-207</v>
      </c>
      <c r="O879" s="7">
        <v>-52.799999237060547</v>
      </c>
      <c r="P879" s="7" t="s">
        <v>292</v>
      </c>
      <c r="Q879" s="7" t="s">
        <v>1908</v>
      </c>
      <c r="R879" s="7">
        <v>13</v>
      </c>
      <c r="S879" s="7">
        <v>31</v>
      </c>
      <c r="T879" s="7">
        <v>154.19999694824219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222</v>
      </c>
      <c r="C880" s="18" t="s">
        <v>1859</v>
      </c>
      <c r="D880" s="18" t="s">
        <v>1860</v>
      </c>
      <c r="E880" s="18" t="s">
        <v>1909</v>
      </c>
      <c r="F880" s="18" t="s">
        <v>289</v>
      </c>
      <c r="G880" s="18">
        <v>197</v>
      </c>
      <c r="H880" s="18">
        <v>0</v>
      </c>
      <c r="I880" s="18">
        <v>145.25999450683594</v>
      </c>
      <c r="J880" s="18">
        <v>2.0199999809265137</v>
      </c>
      <c r="K880" s="18">
        <v>145.25999450683594</v>
      </c>
      <c r="L880" s="18">
        <v>0</v>
      </c>
      <c r="M880" s="7">
        <v>0</v>
      </c>
      <c r="N880" s="7">
        <v>-197</v>
      </c>
      <c r="O880" s="7">
        <v>-51.740001678466797</v>
      </c>
      <c r="P880" s="7" t="s">
        <v>292</v>
      </c>
      <c r="Q880" s="7" t="s">
        <v>694</v>
      </c>
      <c r="R880" s="7">
        <v>11.600000381469727</v>
      </c>
      <c r="S880" s="7">
        <v>29</v>
      </c>
      <c r="T880" s="7">
        <v>143.24000549316406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222</v>
      </c>
      <c r="C881" s="18" t="s">
        <v>1859</v>
      </c>
      <c r="D881" s="18" t="s">
        <v>1860</v>
      </c>
      <c r="E881" s="18" t="s">
        <v>1910</v>
      </c>
      <c r="F881" s="18" t="s">
        <v>289</v>
      </c>
      <c r="G881" s="18">
        <v>201</v>
      </c>
      <c r="H881" s="18">
        <v>0</v>
      </c>
      <c r="I881" s="18">
        <v>96.760002136230469</v>
      </c>
      <c r="J881" s="18">
        <v>0</v>
      </c>
      <c r="K881" s="18">
        <v>96.760002136230469</v>
      </c>
      <c r="L881" s="18">
        <v>0</v>
      </c>
      <c r="M881" s="7">
        <v>0</v>
      </c>
      <c r="N881" s="7">
        <v>-201</v>
      </c>
      <c r="O881" s="7">
        <v>-104.23999786376953</v>
      </c>
      <c r="P881" s="7" t="s">
        <v>292</v>
      </c>
      <c r="Q881" s="7" t="s">
        <v>827</v>
      </c>
      <c r="R881" s="7">
        <v>5.9000000953674316</v>
      </c>
      <c r="S881" s="7">
        <v>19</v>
      </c>
      <c r="T881" s="7">
        <v>96.760002136230469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222</v>
      </c>
      <c r="C882" s="18" t="s">
        <v>1859</v>
      </c>
      <c r="D882" s="18" t="s">
        <v>1860</v>
      </c>
      <c r="E882" s="18" t="s">
        <v>1911</v>
      </c>
      <c r="F882" s="18" t="s">
        <v>289</v>
      </c>
      <c r="G882" s="18">
        <v>364</v>
      </c>
      <c r="H882" s="18">
        <v>0</v>
      </c>
      <c r="I882" s="18">
        <v>270.27999877929687</v>
      </c>
      <c r="J882" s="18">
        <v>0</v>
      </c>
      <c r="K882" s="18">
        <v>270.27999877929687</v>
      </c>
      <c r="L882" s="18">
        <v>0</v>
      </c>
      <c r="M882" s="7">
        <v>0</v>
      </c>
      <c r="N882" s="7">
        <v>-364</v>
      </c>
      <c r="O882" s="7">
        <v>-93.720001220703125</v>
      </c>
      <c r="P882" s="7" t="s">
        <v>292</v>
      </c>
      <c r="Q882" s="7" t="s">
        <v>1912</v>
      </c>
      <c r="R882" s="7">
        <v>21.899999618530273</v>
      </c>
      <c r="S882" s="7">
        <v>57</v>
      </c>
      <c r="T882" s="7">
        <v>270.27999877929687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222</v>
      </c>
      <c r="C883" s="18" t="s">
        <v>1859</v>
      </c>
      <c r="D883" s="18" t="s">
        <v>1860</v>
      </c>
      <c r="E883" s="18" t="s">
        <v>1913</v>
      </c>
      <c r="F883" s="18" t="s">
        <v>289</v>
      </c>
      <c r="G883" s="18">
        <v>279</v>
      </c>
      <c r="H883" s="18">
        <v>0</v>
      </c>
      <c r="I883" s="18">
        <v>207.63999938964844</v>
      </c>
      <c r="J883" s="18">
        <v>0</v>
      </c>
      <c r="K883" s="18">
        <v>207.63999938964844</v>
      </c>
      <c r="L883" s="18">
        <v>0</v>
      </c>
      <c r="M883" s="7">
        <v>0</v>
      </c>
      <c r="N883" s="7">
        <v>-279</v>
      </c>
      <c r="O883" s="7">
        <v>-71.360000610351563</v>
      </c>
      <c r="P883" s="7" t="s">
        <v>292</v>
      </c>
      <c r="Q883" s="7" t="s">
        <v>529</v>
      </c>
      <c r="R883" s="7">
        <v>17.200000762939453</v>
      </c>
      <c r="S883" s="7">
        <v>47</v>
      </c>
      <c r="T883" s="7">
        <v>207.63999938964844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222</v>
      </c>
      <c r="C884" s="18" t="s">
        <v>1859</v>
      </c>
      <c r="D884" s="18" t="s">
        <v>1860</v>
      </c>
      <c r="E884" s="18" t="s">
        <v>1914</v>
      </c>
      <c r="F884" s="18" t="s">
        <v>289</v>
      </c>
      <c r="G884" s="18">
        <v>164</v>
      </c>
      <c r="H884" s="18">
        <v>0</v>
      </c>
      <c r="I884" s="18">
        <v>110</v>
      </c>
      <c r="J884" s="18">
        <v>0</v>
      </c>
      <c r="K884" s="18">
        <v>110</v>
      </c>
      <c r="L884" s="18">
        <v>0</v>
      </c>
      <c r="M884" s="7">
        <v>0</v>
      </c>
      <c r="N884" s="7">
        <v>-164</v>
      </c>
      <c r="O884" s="7">
        <v>-54</v>
      </c>
      <c r="P884" s="7" t="s">
        <v>266</v>
      </c>
      <c r="Q884" s="7" t="s">
        <v>1097</v>
      </c>
      <c r="R884" s="7">
        <v>6</v>
      </c>
      <c r="S884" s="7">
        <v>22</v>
      </c>
      <c r="T884" s="7">
        <v>110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222</v>
      </c>
      <c r="C885" s="18" t="s">
        <v>1859</v>
      </c>
      <c r="D885" s="18" t="s">
        <v>1860</v>
      </c>
      <c r="E885" s="18" t="s">
        <v>1915</v>
      </c>
      <c r="F885" s="18" t="s">
        <v>289</v>
      </c>
      <c r="G885" s="18">
        <v>96</v>
      </c>
      <c r="H885" s="18">
        <v>0</v>
      </c>
      <c r="I885" s="18">
        <v>64</v>
      </c>
      <c r="J885" s="18">
        <v>0</v>
      </c>
      <c r="K885" s="18">
        <v>64</v>
      </c>
      <c r="L885" s="18">
        <v>0</v>
      </c>
      <c r="M885" s="7">
        <v>0</v>
      </c>
      <c r="N885" s="7">
        <v>-96</v>
      </c>
      <c r="O885" s="7">
        <v>-32</v>
      </c>
      <c r="P885" s="7" t="s">
        <v>266</v>
      </c>
      <c r="Q885" s="7" t="s">
        <v>1916</v>
      </c>
      <c r="R885" s="7">
        <v>1.7999999523162842</v>
      </c>
      <c r="S885" s="7">
        <v>9</v>
      </c>
      <c r="T885" s="7">
        <v>64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1872</v>
      </c>
      <c r="C886" s="18" t="s">
        <v>1873</v>
      </c>
      <c r="D886" s="18" t="s">
        <v>1874</v>
      </c>
      <c r="E886" s="18" t="s">
        <v>1917</v>
      </c>
      <c r="F886" s="18" t="s">
        <v>289</v>
      </c>
      <c r="G886" s="18">
        <v>185</v>
      </c>
      <c r="H886" s="18">
        <v>185</v>
      </c>
      <c r="I886" s="18">
        <v>137.8800048828125</v>
      </c>
      <c r="J886" s="18">
        <v>0</v>
      </c>
      <c r="K886" s="18">
        <v>137.8800048828125</v>
      </c>
      <c r="L886" s="18">
        <v>0</v>
      </c>
      <c r="M886" s="7">
        <v>0</v>
      </c>
      <c r="N886" s="7">
        <v>0</v>
      </c>
      <c r="O886" s="7">
        <v>137.8800048828125</v>
      </c>
      <c r="P886" s="7" t="s">
        <v>292</v>
      </c>
      <c r="Q886" s="7" t="s">
        <v>1918</v>
      </c>
      <c r="R886" s="7">
        <v>11.699999809265137</v>
      </c>
      <c r="S886" s="7">
        <v>23</v>
      </c>
      <c r="T886" s="7">
        <v>137.8800048828125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222</v>
      </c>
      <c r="C887" s="18" t="s">
        <v>1859</v>
      </c>
      <c r="D887" s="18" t="s">
        <v>1860</v>
      </c>
      <c r="E887" s="18" t="s">
        <v>1919</v>
      </c>
      <c r="F887" s="18" t="s">
        <v>289</v>
      </c>
      <c r="G887" s="18">
        <v>129</v>
      </c>
      <c r="H887" s="18">
        <v>0</v>
      </c>
      <c r="I887" s="18">
        <v>94.199996948242188</v>
      </c>
      <c r="J887" s="18">
        <v>0</v>
      </c>
      <c r="K887" s="18">
        <v>94.199996948242188</v>
      </c>
      <c r="L887" s="18">
        <v>0</v>
      </c>
      <c r="M887" s="7">
        <v>0</v>
      </c>
      <c r="N887" s="7">
        <v>-129</v>
      </c>
      <c r="O887" s="7">
        <v>-34.799999237060547</v>
      </c>
      <c r="P887" s="7" t="s">
        <v>292</v>
      </c>
      <c r="Q887" s="7" t="s">
        <v>1920</v>
      </c>
      <c r="R887" s="7">
        <v>5.5</v>
      </c>
      <c r="S887" s="7">
        <v>19</v>
      </c>
      <c r="T887" s="7">
        <v>94.199996948242188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1872</v>
      </c>
      <c r="C888" s="18" t="s">
        <v>1873</v>
      </c>
      <c r="D888" s="18" t="s">
        <v>1874</v>
      </c>
      <c r="E888" s="18" t="s">
        <v>1921</v>
      </c>
      <c r="F888" s="18" t="s">
        <v>289</v>
      </c>
      <c r="G888" s="18">
        <v>136</v>
      </c>
      <c r="H888" s="18">
        <v>0</v>
      </c>
      <c r="I888" s="18">
        <v>101.44000244140625</v>
      </c>
      <c r="J888" s="18">
        <v>0</v>
      </c>
      <c r="K888" s="18">
        <v>101.44000244140625</v>
      </c>
      <c r="L888" s="18">
        <v>0</v>
      </c>
      <c r="M888" s="7">
        <v>0</v>
      </c>
      <c r="N888" s="7">
        <v>-136</v>
      </c>
      <c r="O888" s="7">
        <v>-34.560001373291016</v>
      </c>
      <c r="P888" s="7" t="s">
        <v>292</v>
      </c>
      <c r="Q888" s="7" t="s">
        <v>1809</v>
      </c>
      <c r="R888" s="7">
        <v>7.0999999046325684</v>
      </c>
      <c r="S888" s="7">
        <v>16</v>
      </c>
      <c r="T888" s="7">
        <v>101.44000244140625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1872</v>
      </c>
      <c r="C889" s="18" t="s">
        <v>1873</v>
      </c>
      <c r="D889" s="18" t="s">
        <v>1874</v>
      </c>
      <c r="E889" s="18" t="s">
        <v>1922</v>
      </c>
      <c r="F889" s="18" t="s">
        <v>289</v>
      </c>
      <c r="G889" s="18">
        <v>145</v>
      </c>
      <c r="H889" s="18">
        <v>0</v>
      </c>
      <c r="I889" s="18">
        <v>97.400001525878906</v>
      </c>
      <c r="J889" s="18">
        <v>0</v>
      </c>
      <c r="K889" s="18">
        <v>97.400001525878906</v>
      </c>
      <c r="L889" s="18">
        <v>0</v>
      </c>
      <c r="M889" s="7">
        <v>0</v>
      </c>
      <c r="N889" s="7">
        <v>-145</v>
      </c>
      <c r="O889" s="7">
        <v>-47.599998474121094</v>
      </c>
      <c r="P889" s="7" t="s">
        <v>266</v>
      </c>
      <c r="Q889" s="7" t="s">
        <v>1923</v>
      </c>
      <c r="R889" s="7">
        <v>5.3000001907348633</v>
      </c>
      <c r="S889" s="7">
        <v>15</v>
      </c>
      <c r="T889" s="7">
        <v>97.400001525878906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222</v>
      </c>
      <c r="C890" s="18" t="s">
        <v>1859</v>
      </c>
      <c r="D890" s="18" t="s">
        <v>1860</v>
      </c>
      <c r="E890" s="18" t="s">
        <v>1924</v>
      </c>
      <c r="F890" s="18" t="s">
        <v>289</v>
      </c>
      <c r="G890" s="18">
        <v>170</v>
      </c>
      <c r="H890" s="18">
        <v>0</v>
      </c>
      <c r="I890" s="18">
        <v>126.29000091552734</v>
      </c>
      <c r="J890" s="18">
        <v>9.9999997764825821E-3</v>
      </c>
      <c r="K890" s="18">
        <v>126.29000091552734</v>
      </c>
      <c r="L890" s="18">
        <v>0</v>
      </c>
      <c r="M890" s="7">
        <v>0</v>
      </c>
      <c r="N890" s="7">
        <v>-170</v>
      </c>
      <c r="O890" s="7">
        <v>-43.709999084472656</v>
      </c>
      <c r="P890" s="7" t="s">
        <v>292</v>
      </c>
      <c r="Q890" s="7" t="s">
        <v>1099</v>
      </c>
      <c r="R890" s="7">
        <v>10.199999809265137</v>
      </c>
      <c r="S890" s="7">
        <v>21</v>
      </c>
      <c r="T890" s="7">
        <v>126.27999877929687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1872</v>
      </c>
      <c r="C891" s="18" t="s">
        <v>1873</v>
      </c>
      <c r="D891" s="18" t="s">
        <v>1874</v>
      </c>
      <c r="E891" s="18" t="s">
        <v>1925</v>
      </c>
      <c r="F891" s="18" t="s">
        <v>289</v>
      </c>
      <c r="G891" s="18">
        <v>152</v>
      </c>
      <c r="H891" s="18">
        <v>152</v>
      </c>
      <c r="I891" s="18">
        <v>101.40000152587891</v>
      </c>
      <c r="J891" s="18">
        <v>0</v>
      </c>
      <c r="K891" s="18">
        <v>101.40000152587891</v>
      </c>
      <c r="L891" s="18">
        <v>0</v>
      </c>
      <c r="M891" s="7">
        <v>0</v>
      </c>
      <c r="N891" s="7">
        <v>0</v>
      </c>
      <c r="O891" s="7">
        <v>101.40000152587891</v>
      </c>
      <c r="P891" s="7" t="s">
        <v>266</v>
      </c>
      <c r="Q891" s="7" t="s">
        <v>1926</v>
      </c>
      <c r="R891" s="7">
        <v>5.8000001907348633</v>
      </c>
      <c r="S891" s="7">
        <v>15</v>
      </c>
      <c r="T891" s="7">
        <v>101.40000152587891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222</v>
      </c>
      <c r="C892" s="18" t="s">
        <v>1859</v>
      </c>
      <c r="D892" s="18" t="s">
        <v>1860</v>
      </c>
      <c r="E892" s="18" t="s">
        <v>1927</v>
      </c>
      <c r="F892" s="18" t="s">
        <v>289</v>
      </c>
      <c r="G892" s="18">
        <v>135</v>
      </c>
      <c r="H892" s="18">
        <v>0</v>
      </c>
      <c r="I892" s="18">
        <v>90.510002136230469</v>
      </c>
      <c r="J892" s="18">
        <v>0</v>
      </c>
      <c r="K892" s="18">
        <v>90.510002136230469</v>
      </c>
      <c r="L892" s="18">
        <v>-3.9999999105930328E-2</v>
      </c>
      <c r="M892" s="7">
        <v>0</v>
      </c>
      <c r="N892" s="7">
        <v>-135</v>
      </c>
      <c r="O892" s="7">
        <v>-44.529998779296875</v>
      </c>
      <c r="P892" s="7" t="s">
        <v>266</v>
      </c>
      <c r="Q892" s="7" t="s">
        <v>1928</v>
      </c>
      <c r="R892" s="7">
        <v>4.1999998092651367</v>
      </c>
      <c r="S892" s="7">
        <v>13</v>
      </c>
      <c r="T892" s="7">
        <v>90.510002136230469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1872</v>
      </c>
      <c r="C893" s="18" t="s">
        <v>1873</v>
      </c>
      <c r="D893" s="18" t="s">
        <v>1874</v>
      </c>
      <c r="E893" s="18" t="s">
        <v>1929</v>
      </c>
      <c r="F893" s="18" t="s">
        <v>289</v>
      </c>
      <c r="G893" s="18">
        <v>119</v>
      </c>
      <c r="H893" s="18">
        <v>119</v>
      </c>
      <c r="I893" s="18">
        <v>88.279998779296875</v>
      </c>
      <c r="J893" s="18">
        <v>0</v>
      </c>
      <c r="K893" s="18">
        <v>88.279998779296875</v>
      </c>
      <c r="L893" s="18">
        <v>0</v>
      </c>
      <c r="M893" s="7">
        <v>0</v>
      </c>
      <c r="N893" s="7">
        <v>0</v>
      </c>
      <c r="O893" s="7">
        <v>88.279998779296875</v>
      </c>
      <c r="P893" s="7" t="s">
        <v>305</v>
      </c>
      <c r="Q893" s="7" t="s">
        <v>1930</v>
      </c>
      <c r="R893" s="7">
        <v>4.5999999046325684</v>
      </c>
      <c r="S893" s="7">
        <v>11</v>
      </c>
      <c r="T893" s="7">
        <v>88.279998779296875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222</v>
      </c>
      <c r="C894" s="18" t="s">
        <v>1859</v>
      </c>
      <c r="D894" s="18" t="s">
        <v>1860</v>
      </c>
      <c r="E894" s="18" t="s">
        <v>1931</v>
      </c>
      <c r="F894" s="18" t="s">
        <v>289</v>
      </c>
      <c r="G894" s="18">
        <v>406</v>
      </c>
      <c r="H894" s="18">
        <v>0</v>
      </c>
      <c r="I894" s="18">
        <v>232</v>
      </c>
      <c r="J894" s="18">
        <v>0</v>
      </c>
      <c r="K894" s="18">
        <v>232</v>
      </c>
      <c r="L894" s="18">
        <v>0</v>
      </c>
      <c r="M894" s="7">
        <v>55</v>
      </c>
      <c r="N894" s="7">
        <v>-406</v>
      </c>
      <c r="O894" s="7">
        <v>-119</v>
      </c>
      <c r="P894" s="7" t="s">
        <v>266</v>
      </c>
      <c r="Q894" s="7" t="s">
        <v>1932</v>
      </c>
      <c r="R894" s="7">
        <v>18.5</v>
      </c>
      <c r="S894" s="7">
        <v>30</v>
      </c>
      <c r="T894" s="7">
        <v>232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222</v>
      </c>
      <c r="C895" s="18" t="s">
        <v>1859</v>
      </c>
      <c r="D895" s="18" t="s">
        <v>1860</v>
      </c>
      <c r="E895" s="18" t="s">
        <v>1933</v>
      </c>
      <c r="F895" s="18" t="s">
        <v>289</v>
      </c>
      <c r="G895" s="18">
        <v>260</v>
      </c>
      <c r="H895" s="18">
        <v>0</v>
      </c>
      <c r="I895" s="18">
        <v>183.19999694824219</v>
      </c>
      <c r="J895" s="18">
        <v>89.199996948242188</v>
      </c>
      <c r="K895" s="18">
        <v>183.19999694824219</v>
      </c>
      <c r="L895" s="18">
        <v>0</v>
      </c>
      <c r="M895" s="7">
        <v>0</v>
      </c>
      <c r="N895" s="7">
        <v>-260</v>
      </c>
      <c r="O895" s="7">
        <v>-76.800003051757813</v>
      </c>
      <c r="P895" s="7" t="s">
        <v>266</v>
      </c>
      <c r="Q895" s="7" t="s">
        <v>1934</v>
      </c>
      <c r="R895" s="7">
        <v>5</v>
      </c>
      <c r="S895" s="7">
        <v>14</v>
      </c>
      <c r="T895" s="7">
        <v>94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222</v>
      </c>
      <c r="C896" s="18" t="s">
        <v>1859</v>
      </c>
      <c r="D896" s="18" t="s">
        <v>1860</v>
      </c>
      <c r="E896" s="18" t="s">
        <v>1935</v>
      </c>
      <c r="F896" s="18" t="s">
        <v>289</v>
      </c>
      <c r="G896" s="18">
        <v>124</v>
      </c>
      <c r="H896" s="18">
        <v>0</v>
      </c>
      <c r="I896" s="18">
        <v>64.69000244140625</v>
      </c>
      <c r="J896" s="18">
        <v>0.25999999046325684</v>
      </c>
      <c r="K896" s="18">
        <v>64.69000244140625</v>
      </c>
      <c r="L896" s="18">
        <v>0</v>
      </c>
      <c r="M896" s="7">
        <v>0</v>
      </c>
      <c r="N896" s="7">
        <v>-124</v>
      </c>
      <c r="O896" s="7">
        <v>-59.310001373291016</v>
      </c>
      <c r="P896" s="7" t="s">
        <v>305</v>
      </c>
      <c r="Q896" s="7" t="s">
        <v>1936</v>
      </c>
      <c r="R896" s="7">
        <v>2</v>
      </c>
      <c r="S896" s="7">
        <v>7</v>
      </c>
      <c r="T896" s="7">
        <v>64.430000305175781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222</v>
      </c>
      <c r="C897" s="18" t="s">
        <v>1859</v>
      </c>
      <c r="D897" s="18" t="s">
        <v>1860</v>
      </c>
      <c r="E897" s="18" t="s">
        <v>1937</v>
      </c>
      <c r="F897" s="18" t="s">
        <v>289</v>
      </c>
      <c r="G897" s="18">
        <v>279</v>
      </c>
      <c r="H897" s="18">
        <v>0</v>
      </c>
      <c r="I897" s="18">
        <v>195</v>
      </c>
      <c r="J897" s="18">
        <v>88.360000610351563</v>
      </c>
      <c r="K897" s="18">
        <v>195</v>
      </c>
      <c r="L897" s="18">
        <v>-3.9999999105930328E-2</v>
      </c>
      <c r="M897" s="7">
        <v>0</v>
      </c>
      <c r="N897" s="7">
        <v>-279</v>
      </c>
      <c r="O897" s="7">
        <v>-84.040000915527344</v>
      </c>
      <c r="P897" s="7" t="s">
        <v>266</v>
      </c>
      <c r="Q897" s="7" t="s">
        <v>1938</v>
      </c>
      <c r="R897" s="7">
        <v>5.4000000953674316</v>
      </c>
      <c r="S897" s="7">
        <v>19</v>
      </c>
      <c r="T897" s="7">
        <v>106.63999938964844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222</v>
      </c>
      <c r="C898" s="18" t="s">
        <v>1859</v>
      </c>
      <c r="D898" s="18" t="s">
        <v>1860</v>
      </c>
      <c r="E898" s="18" t="s">
        <v>1939</v>
      </c>
      <c r="F898" s="18" t="s">
        <v>289</v>
      </c>
      <c r="G898" s="18">
        <v>186</v>
      </c>
      <c r="H898" s="18">
        <v>0</v>
      </c>
      <c r="I898" s="18">
        <v>112.06999969482422</v>
      </c>
      <c r="J898" s="18">
        <v>0</v>
      </c>
      <c r="K898" s="18">
        <v>112.06999969482422</v>
      </c>
      <c r="L898" s="18">
        <v>-0.11999999731779099</v>
      </c>
      <c r="M898" s="7">
        <v>0</v>
      </c>
      <c r="N898" s="7">
        <v>-186</v>
      </c>
      <c r="O898" s="7">
        <v>-74.050003051757813</v>
      </c>
      <c r="P898" s="7" t="s">
        <v>305</v>
      </c>
      <c r="Q898" s="7" t="s">
        <v>556</v>
      </c>
      <c r="R898" s="7">
        <v>5.5</v>
      </c>
      <c r="S898" s="7">
        <v>16</v>
      </c>
      <c r="T898" s="7">
        <v>112.06999969482422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206</v>
      </c>
      <c r="C899" s="18" t="s">
        <v>1940</v>
      </c>
      <c r="D899" s="18" t="s">
        <v>1941</v>
      </c>
      <c r="E899" s="18" t="s">
        <v>1942</v>
      </c>
      <c r="F899" s="18" t="s">
        <v>265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266</v>
      </c>
      <c r="Q899" s="7" t="s">
        <v>1943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206</v>
      </c>
      <c r="C900" s="18" t="s">
        <v>1940</v>
      </c>
      <c r="D900" s="18" t="s">
        <v>1941</v>
      </c>
      <c r="E900" s="18" t="s">
        <v>1944</v>
      </c>
      <c r="F900" s="18" t="s">
        <v>265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305</v>
      </c>
      <c r="Q900" s="7" t="s">
        <v>833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75</v>
      </c>
      <c r="B901" s="18" t="s">
        <v>206</v>
      </c>
      <c r="C901" s="18" t="s">
        <v>1940</v>
      </c>
      <c r="D901" s="18" t="s">
        <v>1941</v>
      </c>
      <c r="E901" s="18" t="s">
        <v>1945</v>
      </c>
      <c r="F901" s="18" t="s">
        <v>265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266</v>
      </c>
      <c r="Q901" s="7" t="s">
        <v>365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75</v>
      </c>
      <c r="B902" s="18" t="s">
        <v>206</v>
      </c>
      <c r="C902" s="18" t="s">
        <v>1940</v>
      </c>
      <c r="D902" s="18" t="s">
        <v>1941</v>
      </c>
      <c r="E902" s="18" t="s">
        <v>1946</v>
      </c>
      <c r="F902" s="18" t="s">
        <v>265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305</v>
      </c>
      <c r="Q902" s="7" t="s">
        <v>1947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75</v>
      </c>
      <c r="B903" s="18" t="s">
        <v>206</v>
      </c>
      <c r="C903" s="18" t="s">
        <v>1940</v>
      </c>
      <c r="D903" s="18" t="s">
        <v>1941</v>
      </c>
      <c r="E903" s="18" t="s">
        <v>1948</v>
      </c>
      <c r="F903" s="18" t="s">
        <v>289</v>
      </c>
      <c r="G903" s="18">
        <v>230</v>
      </c>
      <c r="H903" s="18">
        <v>0</v>
      </c>
      <c r="I903" s="18">
        <v>154</v>
      </c>
      <c r="J903" s="18">
        <v>0</v>
      </c>
      <c r="K903" s="18">
        <v>154</v>
      </c>
      <c r="L903" s="18">
        <v>0</v>
      </c>
      <c r="M903" s="7">
        <v>0</v>
      </c>
      <c r="N903" s="7">
        <v>-230</v>
      </c>
      <c r="O903" s="7">
        <v>-76</v>
      </c>
      <c r="P903" s="7" t="s">
        <v>266</v>
      </c>
      <c r="Q903" s="7" t="s">
        <v>1949</v>
      </c>
      <c r="R903" s="7">
        <v>10.5</v>
      </c>
      <c r="S903" s="7">
        <v>30</v>
      </c>
      <c r="T903" s="7">
        <v>154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206</v>
      </c>
      <c r="C904" s="18" t="s">
        <v>1940</v>
      </c>
      <c r="D904" s="18" t="s">
        <v>1941</v>
      </c>
      <c r="E904" s="18" t="s">
        <v>1950</v>
      </c>
      <c r="F904" s="18" t="s">
        <v>289</v>
      </c>
      <c r="G904" s="18">
        <v>246</v>
      </c>
      <c r="H904" s="18">
        <v>0</v>
      </c>
      <c r="I904" s="18">
        <v>165.49000549316406</v>
      </c>
      <c r="J904" s="18">
        <v>0</v>
      </c>
      <c r="K904" s="18">
        <v>165.49000549316406</v>
      </c>
      <c r="L904" s="18">
        <v>-5.9999998658895493E-2</v>
      </c>
      <c r="M904" s="7">
        <v>0</v>
      </c>
      <c r="N904" s="7">
        <v>-246</v>
      </c>
      <c r="O904" s="7">
        <v>-80.569999694824219</v>
      </c>
      <c r="P904" s="7" t="s">
        <v>266</v>
      </c>
      <c r="Q904" s="7" t="s">
        <v>1093</v>
      </c>
      <c r="R904" s="7">
        <v>10.100000381469727</v>
      </c>
      <c r="S904" s="7">
        <v>39</v>
      </c>
      <c r="T904" s="7">
        <v>165.49000549316406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206</v>
      </c>
      <c r="C905" s="18" t="s">
        <v>1940</v>
      </c>
      <c r="D905" s="18" t="s">
        <v>1941</v>
      </c>
      <c r="E905" s="18" t="s">
        <v>1951</v>
      </c>
      <c r="F905" s="18" t="s">
        <v>289</v>
      </c>
      <c r="G905" s="18">
        <v>429</v>
      </c>
      <c r="H905" s="18">
        <v>0</v>
      </c>
      <c r="I905" s="18">
        <v>318</v>
      </c>
      <c r="J905" s="18">
        <v>0</v>
      </c>
      <c r="K905" s="18">
        <v>318</v>
      </c>
      <c r="L905" s="18">
        <v>0</v>
      </c>
      <c r="M905" s="7">
        <v>0</v>
      </c>
      <c r="N905" s="7">
        <v>-429</v>
      </c>
      <c r="O905" s="7">
        <v>-111</v>
      </c>
      <c r="P905" s="7" t="s">
        <v>305</v>
      </c>
      <c r="Q905" s="7" t="s">
        <v>1952</v>
      </c>
      <c r="R905" s="7">
        <v>23.700000762939453</v>
      </c>
      <c r="S905" s="7">
        <v>60</v>
      </c>
      <c r="T905" s="7">
        <v>318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206</v>
      </c>
      <c r="C906" s="18" t="s">
        <v>1940</v>
      </c>
      <c r="D906" s="18" t="s">
        <v>1941</v>
      </c>
      <c r="E906" s="18" t="s">
        <v>1953</v>
      </c>
      <c r="F906" s="18" t="s">
        <v>289</v>
      </c>
      <c r="G906" s="18">
        <v>138</v>
      </c>
      <c r="H906" s="18">
        <v>0</v>
      </c>
      <c r="I906" s="18">
        <v>101.01999664306641</v>
      </c>
      <c r="J906" s="18">
        <v>1.9999999552965164E-2</v>
      </c>
      <c r="K906" s="18">
        <v>101.01999664306641</v>
      </c>
      <c r="L906" s="18">
        <v>0</v>
      </c>
      <c r="M906" s="7">
        <v>0</v>
      </c>
      <c r="N906" s="7">
        <v>-138</v>
      </c>
      <c r="O906" s="7">
        <v>-36.979999542236328</v>
      </c>
      <c r="P906" s="7" t="s">
        <v>305</v>
      </c>
      <c r="Q906" s="7" t="s">
        <v>1325</v>
      </c>
      <c r="R906" s="7">
        <v>5.5</v>
      </c>
      <c r="S906" s="7">
        <v>17</v>
      </c>
      <c r="T906" s="7">
        <v>101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206</v>
      </c>
      <c r="C907" s="18" t="s">
        <v>1940</v>
      </c>
      <c r="D907" s="18" t="s">
        <v>1941</v>
      </c>
      <c r="E907" s="18" t="s">
        <v>1954</v>
      </c>
      <c r="F907" s="18" t="s">
        <v>289</v>
      </c>
      <c r="G907" s="18">
        <v>248</v>
      </c>
      <c r="H907" s="18">
        <v>0</v>
      </c>
      <c r="I907" s="18">
        <v>148</v>
      </c>
      <c r="J907" s="18">
        <v>0</v>
      </c>
      <c r="K907" s="18">
        <v>148</v>
      </c>
      <c r="L907" s="18">
        <v>0</v>
      </c>
      <c r="M907" s="7">
        <v>0</v>
      </c>
      <c r="N907" s="7">
        <v>-248</v>
      </c>
      <c r="O907" s="7">
        <v>-100</v>
      </c>
      <c r="P907" s="7" t="s">
        <v>266</v>
      </c>
      <c r="Q907" s="7" t="s">
        <v>1955</v>
      </c>
      <c r="R907" s="7">
        <v>10</v>
      </c>
      <c r="S907" s="7">
        <v>28</v>
      </c>
      <c r="T907" s="7">
        <v>148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206</v>
      </c>
      <c r="C908" s="18" t="s">
        <v>1940</v>
      </c>
      <c r="D908" s="18" t="s">
        <v>1941</v>
      </c>
      <c r="E908" s="18" t="s">
        <v>1956</v>
      </c>
      <c r="F908" s="18" t="s">
        <v>289</v>
      </c>
      <c r="G908" s="18">
        <v>361</v>
      </c>
      <c r="H908" s="18">
        <v>0</v>
      </c>
      <c r="I908" s="18">
        <v>247.19999694824219</v>
      </c>
      <c r="J908" s="18">
        <v>0</v>
      </c>
      <c r="K908" s="18">
        <v>247.19999694824219</v>
      </c>
      <c r="L908" s="18">
        <v>0</v>
      </c>
      <c r="M908" s="7">
        <v>27</v>
      </c>
      <c r="N908" s="7">
        <v>-361</v>
      </c>
      <c r="O908" s="7">
        <v>-86.800003051757813</v>
      </c>
      <c r="P908" s="7" t="s">
        <v>292</v>
      </c>
      <c r="Q908" s="7" t="s">
        <v>1957</v>
      </c>
      <c r="R908" s="7">
        <v>17.5</v>
      </c>
      <c r="S908" s="7">
        <v>33</v>
      </c>
      <c r="T908" s="7">
        <v>247.19999694824219</v>
      </c>
      <c r="U908" s="7"/>
      <c r="V908" s="7"/>
      <c r="W908" s="18">
        <v>1</v>
      </c>
      <c r="X908" t="s">
        <v>517</v>
      </c>
    </row>
    <row r="909" spans="1:24" ht="15" customHeight="1">
      <c r="A909" s="18" t="s">
        <v>75</v>
      </c>
      <c r="B909" s="18" t="s">
        <v>206</v>
      </c>
      <c r="C909" s="18" t="s">
        <v>1940</v>
      </c>
      <c r="D909" s="18" t="s">
        <v>1941</v>
      </c>
      <c r="E909" s="18" t="s">
        <v>1958</v>
      </c>
      <c r="F909" s="18" t="s">
        <v>289</v>
      </c>
      <c r="G909" s="18">
        <v>252</v>
      </c>
      <c r="H909" s="18">
        <v>0</v>
      </c>
      <c r="I909" s="18">
        <v>168.77999877929687</v>
      </c>
      <c r="J909" s="18">
        <v>2.7799999713897705</v>
      </c>
      <c r="K909" s="18">
        <v>168.77999877929687</v>
      </c>
      <c r="L909" s="18">
        <v>0</v>
      </c>
      <c r="M909" s="7">
        <v>0</v>
      </c>
      <c r="N909" s="7">
        <v>-252</v>
      </c>
      <c r="O909" s="7">
        <v>-83.220001220703125</v>
      </c>
      <c r="P909" s="7" t="s">
        <v>266</v>
      </c>
      <c r="Q909" s="7" t="s">
        <v>1959</v>
      </c>
      <c r="R909" s="7">
        <v>13</v>
      </c>
      <c r="S909" s="7">
        <v>22</v>
      </c>
      <c r="T909" s="7">
        <v>166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1960</v>
      </c>
      <c r="C910" s="18" t="s">
        <v>1961</v>
      </c>
      <c r="D910" s="18" t="s">
        <v>1962</v>
      </c>
      <c r="E910" s="18" t="s">
        <v>1963</v>
      </c>
      <c r="F910" s="18" t="s">
        <v>265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266</v>
      </c>
      <c r="Q910" s="7" t="s">
        <v>312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75</v>
      </c>
      <c r="B911" s="18" t="s">
        <v>1960</v>
      </c>
      <c r="C911" s="18" t="s">
        <v>1961</v>
      </c>
      <c r="D911" s="18" t="s">
        <v>1962</v>
      </c>
      <c r="E911" s="18" t="s">
        <v>1964</v>
      </c>
      <c r="F911" s="18" t="s">
        <v>265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266</v>
      </c>
      <c r="Q911" s="7" t="s">
        <v>958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1960</v>
      </c>
      <c r="C912" s="18" t="s">
        <v>1961</v>
      </c>
      <c r="D912" s="18" t="s">
        <v>1962</v>
      </c>
      <c r="E912" s="18" t="s">
        <v>1965</v>
      </c>
      <c r="F912" s="18" t="s">
        <v>265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292</v>
      </c>
      <c r="Q912" s="7" t="s">
        <v>1966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75</v>
      </c>
      <c r="B913" s="18" t="s">
        <v>85</v>
      </c>
      <c r="C913" s="18" t="s">
        <v>1967</v>
      </c>
      <c r="D913" s="18" t="s">
        <v>1968</v>
      </c>
      <c r="E913" s="18" t="s">
        <v>1969</v>
      </c>
      <c r="F913" s="18" t="s">
        <v>265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266</v>
      </c>
      <c r="Q913" s="7" t="s">
        <v>979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  <c r="X913" t="s">
        <v>517</v>
      </c>
    </row>
    <row r="914" spans="1:24" ht="15" customHeight="1">
      <c r="A914" s="18" t="s">
        <v>75</v>
      </c>
      <c r="B914" s="18" t="s">
        <v>1960</v>
      </c>
      <c r="C914" s="18" t="s">
        <v>1961</v>
      </c>
      <c r="D914" s="18" t="s">
        <v>1962</v>
      </c>
      <c r="E914" s="18" t="s">
        <v>1970</v>
      </c>
      <c r="F914" s="18" t="s">
        <v>265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292</v>
      </c>
      <c r="Q914" s="7" t="s">
        <v>1695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75</v>
      </c>
      <c r="B915" s="18" t="s">
        <v>85</v>
      </c>
      <c r="C915" s="18" t="s">
        <v>1967</v>
      </c>
      <c r="D915" s="18" t="s">
        <v>1968</v>
      </c>
      <c r="E915" s="18" t="s">
        <v>1971</v>
      </c>
      <c r="F915" s="18" t="s">
        <v>265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292</v>
      </c>
      <c r="Q915" s="7" t="s">
        <v>914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75</v>
      </c>
      <c r="B916" s="18" t="s">
        <v>1972</v>
      </c>
      <c r="C916" s="18" t="s">
        <v>1973</v>
      </c>
      <c r="D916" s="18" t="s">
        <v>1974</v>
      </c>
      <c r="E916" s="18" t="s">
        <v>1975</v>
      </c>
      <c r="F916" s="18" t="s">
        <v>265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266</v>
      </c>
      <c r="Q916" s="7" t="s">
        <v>993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  <c r="X916" t="s">
        <v>517</v>
      </c>
    </row>
    <row r="917" spans="1:24" ht="15" customHeight="1">
      <c r="A917" s="18" t="s">
        <v>75</v>
      </c>
      <c r="B917" s="18" t="s">
        <v>85</v>
      </c>
      <c r="C917" s="18" t="s">
        <v>1967</v>
      </c>
      <c r="D917" s="18" t="s">
        <v>1968</v>
      </c>
      <c r="E917" s="18" t="s">
        <v>1976</v>
      </c>
      <c r="F917" s="18" t="s">
        <v>265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266</v>
      </c>
      <c r="Q917" s="7" t="s">
        <v>1977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75</v>
      </c>
      <c r="B918" s="18" t="s">
        <v>1972</v>
      </c>
      <c r="C918" s="18" t="s">
        <v>1973</v>
      </c>
      <c r="D918" s="18" t="s">
        <v>1974</v>
      </c>
      <c r="E918" s="18" t="s">
        <v>1978</v>
      </c>
      <c r="F918" s="18" t="s">
        <v>265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266</v>
      </c>
      <c r="Q918" s="7" t="s">
        <v>1979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75</v>
      </c>
      <c r="B919" s="18" t="s">
        <v>85</v>
      </c>
      <c r="C919" s="18" t="s">
        <v>1967</v>
      </c>
      <c r="D919" s="18" t="s">
        <v>1968</v>
      </c>
      <c r="E919" s="18" t="s">
        <v>1980</v>
      </c>
      <c r="F919" s="18" t="s">
        <v>265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280</v>
      </c>
      <c r="Q919" s="7" t="s">
        <v>1981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75</v>
      </c>
      <c r="B920" s="18" t="s">
        <v>1972</v>
      </c>
      <c r="C920" s="18" t="s">
        <v>1973</v>
      </c>
      <c r="D920" s="18" t="s">
        <v>1974</v>
      </c>
      <c r="E920" s="18" t="s">
        <v>1982</v>
      </c>
      <c r="F920" s="18" t="s">
        <v>265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266</v>
      </c>
      <c r="Q920" s="7" t="s">
        <v>1983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75</v>
      </c>
      <c r="B921" s="18" t="s">
        <v>1972</v>
      </c>
      <c r="C921" s="18" t="s">
        <v>1973</v>
      </c>
      <c r="D921" s="18" t="s">
        <v>1974</v>
      </c>
      <c r="E921" s="18" t="s">
        <v>1984</v>
      </c>
      <c r="F921" s="18" t="s">
        <v>265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266</v>
      </c>
      <c r="Q921" s="7" t="s">
        <v>1928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75</v>
      </c>
      <c r="B922" s="18" t="s">
        <v>1972</v>
      </c>
      <c r="C922" s="18" t="s">
        <v>1973</v>
      </c>
      <c r="D922" s="18" t="s">
        <v>1974</v>
      </c>
      <c r="E922" s="18" t="s">
        <v>1985</v>
      </c>
      <c r="F922" s="18" t="s">
        <v>265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292</v>
      </c>
      <c r="Q922" s="7" t="s">
        <v>737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75</v>
      </c>
      <c r="B923" s="18" t="s">
        <v>1960</v>
      </c>
      <c r="C923" s="18" t="s">
        <v>1961</v>
      </c>
      <c r="D923" s="18" t="s">
        <v>1962</v>
      </c>
      <c r="E923" s="18" t="s">
        <v>1986</v>
      </c>
      <c r="F923" s="18" t="s">
        <v>289</v>
      </c>
      <c r="G923" s="18">
        <v>209</v>
      </c>
      <c r="H923" s="18">
        <v>209</v>
      </c>
      <c r="I923" s="18">
        <v>155.36000061035156</v>
      </c>
      <c r="J923" s="18">
        <v>10</v>
      </c>
      <c r="K923" s="18">
        <v>155.36000061035156</v>
      </c>
      <c r="L923" s="18">
        <v>0</v>
      </c>
      <c r="M923" s="7">
        <v>0</v>
      </c>
      <c r="N923" s="7">
        <v>0</v>
      </c>
      <c r="O923" s="7">
        <v>155.36000061035156</v>
      </c>
      <c r="P923" s="7" t="s">
        <v>292</v>
      </c>
      <c r="Q923" s="7" t="s">
        <v>1987</v>
      </c>
      <c r="R923" s="7">
        <v>12.399999618530273</v>
      </c>
      <c r="S923" s="7">
        <v>26</v>
      </c>
      <c r="T923" s="7">
        <v>145.36000061035156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1960</v>
      </c>
      <c r="C924" s="18" t="s">
        <v>1961</v>
      </c>
      <c r="D924" s="18" t="s">
        <v>1962</v>
      </c>
      <c r="E924" s="18" t="s">
        <v>1988</v>
      </c>
      <c r="F924" s="18" t="s">
        <v>289</v>
      </c>
      <c r="G924" s="18">
        <v>162</v>
      </c>
      <c r="H924" s="18">
        <v>0</v>
      </c>
      <c r="I924" s="18">
        <v>119.19999694824219</v>
      </c>
      <c r="J924" s="18">
        <v>0</v>
      </c>
      <c r="K924" s="18">
        <v>119.19999694824219</v>
      </c>
      <c r="L924" s="18">
        <v>0</v>
      </c>
      <c r="M924" s="7">
        <v>0</v>
      </c>
      <c r="N924" s="7">
        <v>-162</v>
      </c>
      <c r="O924" s="7">
        <v>-42.799999237060547</v>
      </c>
      <c r="P924" s="7" t="s">
        <v>305</v>
      </c>
      <c r="Q924" s="7" t="s">
        <v>640</v>
      </c>
      <c r="R924" s="7">
        <v>7.4000000953674316</v>
      </c>
      <c r="S924" s="7">
        <v>20</v>
      </c>
      <c r="T924" s="7">
        <v>119.19999694824219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1960</v>
      </c>
      <c r="C925" s="18" t="s">
        <v>1961</v>
      </c>
      <c r="D925" s="18" t="s">
        <v>1962</v>
      </c>
      <c r="E925" s="18" t="s">
        <v>1989</v>
      </c>
      <c r="F925" s="18" t="s">
        <v>289</v>
      </c>
      <c r="G925" s="18">
        <v>616</v>
      </c>
      <c r="H925" s="18">
        <v>0</v>
      </c>
      <c r="I925" s="18">
        <v>388.60000610351562</v>
      </c>
      <c r="J925" s="18">
        <v>0</v>
      </c>
      <c r="K925" s="18">
        <v>388.60000610351562</v>
      </c>
      <c r="L925" s="18">
        <v>0</v>
      </c>
      <c r="M925" s="7">
        <v>55</v>
      </c>
      <c r="N925" s="7">
        <v>-616</v>
      </c>
      <c r="O925" s="7">
        <v>-172.39999389648437</v>
      </c>
      <c r="P925" s="7" t="s">
        <v>305</v>
      </c>
      <c r="Q925" s="7" t="s">
        <v>1363</v>
      </c>
      <c r="R925" s="7">
        <v>28.799999237060547</v>
      </c>
      <c r="S925" s="7">
        <v>63</v>
      </c>
      <c r="T925" s="7">
        <v>388.60000610351562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1960</v>
      </c>
      <c r="C926" s="18" t="s">
        <v>1961</v>
      </c>
      <c r="D926" s="18" t="s">
        <v>1962</v>
      </c>
      <c r="E926" s="18" t="s">
        <v>1990</v>
      </c>
      <c r="F926" s="18" t="s">
        <v>289</v>
      </c>
      <c r="G926" s="18">
        <v>342</v>
      </c>
      <c r="H926" s="18">
        <v>0</v>
      </c>
      <c r="I926" s="18">
        <v>240.24000549316406</v>
      </c>
      <c r="J926" s="18">
        <v>109.44000244140625</v>
      </c>
      <c r="K926" s="18">
        <v>240.24000549316406</v>
      </c>
      <c r="L926" s="18">
        <v>0</v>
      </c>
      <c r="M926" s="7">
        <v>0</v>
      </c>
      <c r="N926" s="7">
        <v>-342</v>
      </c>
      <c r="O926" s="7">
        <v>-101.76000213623047</v>
      </c>
      <c r="P926" s="7" t="s">
        <v>266</v>
      </c>
      <c r="Q926" s="7" t="s">
        <v>1991</v>
      </c>
      <c r="R926" s="7">
        <v>8.1000003814697266</v>
      </c>
      <c r="S926" s="7">
        <v>26</v>
      </c>
      <c r="T926" s="7">
        <v>130.80000305175781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1960</v>
      </c>
      <c r="C927" s="18" t="s">
        <v>1961</v>
      </c>
      <c r="D927" s="18" t="s">
        <v>1962</v>
      </c>
      <c r="E927" s="18" t="s">
        <v>1992</v>
      </c>
      <c r="F927" s="18" t="s">
        <v>289</v>
      </c>
      <c r="G927" s="18">
        <v>196</v>
      </c>
      <c r="H927" s="18">
        <v>0</v>
      </c>
      <c r="I927" s="18">
        <v>130.6199951171875</v>
      </c>
      <c r="J927" s="18">
        <v>30.819999694824219</v>
      </c>
      <c r="K927" s="18">
        <v>130.6199951171875</v>
      </c>
      <c r="L927" s="18">
        <v>0</v>
      </c>
      <c r="M927" s="7">
        <v>0</v>
      </c>
      <c r="N927" s="7">
        <v>-196</v>
      </c>
      <c r="O927" s="7">
        <v>-65.379997253417969</v>
      </c>
      <c r="P927" s="7" t="s">
        <v>305</v>
      </c>
      <c r="Q927" s="7" t="s">
        <v>1993</v>
      </c>
      <c r="R927" s="7">
        <v>5.0999999046325684</v>
      </c>
      <c r="S927" s="7">
        <v>19</v>
      </c>
      <c r="T927" s="7">
        <v>99.800003051757813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1960</v>
      </c>
      <c r="C928" s="18" t="s">
        <v>1961</v>
      </c>
      <c r="D928" s="18" t="s">
        <v>1962</v>
      </c>
      <c r="E928" s="18" t="s">
        <v>1994</v>
      </c>
      <c r="F928" s="18" t="s">
        <v>289</v>
      </c>
      <c r="G928" s="18">
        <v>162</v>
      </c>
      <c r="H928" s="18">
        <v>0</v>
      </c>
      <c r="I928" s="18">
        <v>120.48000335693359</v>
      </c>
      <c r="J928" s="18">
        <v>23.879999160766602</v>
      </c>
      <c r="K928" s="18">
        <v>120.48000335693359</v>
      </c>
      <c r="L928" s="18">
        <v>0</v>
      </c>
      <c r="M928" s="7">
        <v>0</v>
      </c>
      <c r="N928" s="7">
        <v>-162</v>
      </c>
      <c r="O928" s="7">
        <v>-41.520000457763672</v>
      </c>
      <c r="P928" s="7" t="s">
        <v>305</v>
      </c>
      <c r="Q928" s="7" t="s">
        <v>1820</v>
      </c>
      <c r="R928" s="7">
        <v>4.6999998092651367</v>
      </c>
      <c r="S928" s="7">
        <v>19</v>
      </c>
      <c r="T928" s="7">
        <v>96.599998474121094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1960</v>
      </c>
      <c r="C929" s="18" t="s">
        <v>1961</v>
      </c>
      <c r="D929" s="18" t="s">
        <v>1962</v>
      </c>
      <c r="E929" s="18" t="s">
        <v>1995</v>
      </c>
      <c r="F929" s="18" t="s">
        <v>289</v>
      </c>
      <c r="G929" s="18">
        <v>410</v>
      </c>
      <c r="H929" s="18">
        <v>0</v>
      </c>
      <c r="I929" s="18">
        <v>303.39999389648437</v>
      </c>
      <c r="J929" s="18">
        <v>0</v>
      </c>
      <c r="K929" s="18">
        <v>303.39999389648437</v>
      </c>
      <c r="L929" s="18">
        <v>0</v>
      </c>
      <c r="M929" s="7">
        <v>0</v>
      </c>
      <c r="N929" s="7">
        <v>-410</v>
      </c>
      <c r="O929" s="7">
        <v>-106.59999847412109</v>
      </c>
      <c r="P929" s="7" t="s">
        <v>292</v>
      </c>
      <c r="Q929" s="7" t="s">
        <v>1550</v>
      </c>
      <c r="R929" s="7">
        <v>24.5</v>
      </c>
      <c r="S929" s="7">
        <v>61</v>
      </c>
      <c r="T929" s="7">
        <v>303.39999389648437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1960</v>
      </c>
      <c r="C930" s="18" t="s">
        <v>1961</v>
      </c>
      <c r="D930" s="18" t="s">
        <v>1962</v>
      </c>
      <c r="E930" s="18" t="s">
        <v>1996</v>
      </c>
      <c r="F930" s="18" t="s">
        <v>289</v>
      </c>
      <c r="G930" s="18">
        <v>168</v>
      </c>
      <c r="H930" s="18">
        <v>0</v>
      </c>
      <c r="I930" s="18">
        <v>72.480003356933594</v>
      </c>
      <c r="J930" s="18">
        <v>0</v>
      </c>
      <c r="K930" s="18">
        <v>72.480003356933594</v>
      </c>
      <c r="L930" s="18">
        <v>0</v>
      </c>
      <c r="M930" s="7">
        <v>0</v>
      </c>
      <c r="N930" s="7">
        <v>-168</v>
      </c>
      <c r="O930" s="7">
        <v>-95.519996643066406</v>
      </c>
      <c r="P930" s="7" t="s">
        <v>292</v>
      </c>
      <c r="Q930" s="7" t="s">
        <v>1262</v>
      </c>
      <c r="R930" s="7">
        <v>3.2000000476837158</v>
      </c>
      <c r="S930" s="7">
        <v>12</v>
      </c>
      <c r="T930" s="7">
        <v>72.480003356933594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1960</v>
      </c>
      <c r="C931" s="18" t="s">
        <v>1961</v>
      </c>
      <c r="D931" s="18" t="s">
        <v>1962</v>
      </c>
      <c r="E931" s="18" t="s">
        <v>1997</v>
      </c>
      <c r="F931" s="18" t="s">
        <v>289</v>
      </c>
      <c r="G931" s="18">
        <v>389</v>
      </c>
      <c r="H931" s="18">
        <v>0</v>
      </c>
      <c r="I931" s="18">
        <v>237.19999694824219</v>
      </c>
      <c r="J931" s="18">
        <v>0</v>
      </c>
      <c r="K931" s="18">
        <v>237.19999694824219</v>
      </c>
      <c r="L931" s="18">
        <v>0</v>
      </c>
      <c r="M931" s="7">
        <v>0</v>
      </c>
      <c r="N931" s="7">
        <v>-389</v>
      </c>
      <c r="O931" s="7">
        <v>-151.80000305175781</v>
      </c>
      <c r="P931" s="7" t="s">
        <v>266</v>
      </c>
      <c r="Q931" s="7" t="s">
        <v>339</v>
      </c>
      <c r="R931" s="7">
        <v>18.100000381469727</v>
      </c>
      <c r="S931" s="7">
        <v>43</v>
      </c>
      <c r="T931" s="7">
        <v>237.19999694824219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1960</v>
      </c>
      <c r="C932" s="18" t="s">
        <v>1961</v>
      </c>
      <c r="D932" s="18" t="s">
        <v>1962</v>
      </c>
      <c r="E932" s="18" t="s">
        <v>1998</v>
      </c>
      <c r="F932" s="18" t="s">
        <v>289</v>
      </c>
      <c r="G932" s="18">
        <v>369</v>
      </c>
      <c r="H932" s="18">
        <v>0</v>
      </c>
      <c r="I932" s="18">
        <v>259.39999389648438</v>
      </c>
      <c r="J932" s="18">
        <v>0</v>
      </c>
      <c r="K932" s="18">
        <v>259.39999389648438</v>
      </c>
      <c r="L932" s="18">
        <v>0</v>
      </c>
      <c r="M932" s="7">
        <v>0</v>
      </c>
      <c r="N932" s="7">
        <v>-349</v>
      </c>
      <c r="O932" s="7">
        <v>-89.599998474121094</v>
      </c>
      <c r="P932" s="7" t="s">
        <v>305</v>
      </c>
      <c r="Q932" s="7" t="s">
        <v>1999</v>
      </c>
      <c r="R932" s="7">
        <v>19.200000762939453</v>
      </c>
      <c r="S932" s="7">
        <v>49</v>
      </c>
      <c r="T932" s="7">
        <v>259.39999389648438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85</v>
      </c>
      <c r="C933" s="18" t="s">
        <v>1967</v>
      </c>
      <c r="D933" s="18" t="s">
        <v>1968</v>
      </c>
      <c r="E933" s="18" t="s">
        <v>2000</v>
      </c>
      <c r="F933" s="18" t="s">
        <v>289</v>
      </c>
      <c r="G933" s="18">
        <v>254</v>
      </c>
      <c r="H933" s="18">
        <v>0</v>
      </c>
      <c r="I933" s="18">
        <v>175.1199951171875</v>
      </c>
      <c r="J933" s="18">
        <v>47.520000457763672</v>
      </c>
      <c r="K933" s="18">
        <v>175.1199951171875</v>
      </c>
      <c r="L933" s="18">
        <v>0</v>
      </c>
      <c r="M933" s="7">
        <v>0</v>
      </c>
      <c r="N933" s="7">
        <v>-254</v>
      </c>
      <c r="O933" s="7">
        <v>-78.879997253417969</v>
      </c>
      <c r="P933" s="7" t="s">
        <v>266</v>
      </c>
      <c r="Q933" s="7" t="s">
        <v>2001</v>
      </c>
      <c r="R933" s="7">
        <v>8.1999998092651367</v>
      </c>
      <c r="S933" s="7">
        <v>22</v>
      </c>
      <c r="T933" s="7">
        <v>127.59999847412109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1960</v>
      </c>
      <c r="C934" s="18" t="s">
        <v>1961</v>
      </c>
      <c r="D934" s="18" t="s">
        <v>1962</v>
      </c>
      <c r="E934" s="18" t="s">
        <v>2002</v>
      </c>
      <c r="F934" s="18" t="s">
        <v>289</v>
      </c>
      <c r="G934" s="18">
        <v>254</v>
      </c>
      <c r="H934" s="18">
        <v>0</v>
      </c>
      <c r="I934" s="18">
        <v>188.80000305175781</v>
      </c>
      <c r="J934" s="18">
        <v>0</v>
      </c>
      <c r="K934" s="18">
        <v>188.80000305175781</v>
      </c>
      <c r="L934" s="18">
        <v>0</v>
      </c>
      <c r="M934" s="7">
        <v>0</v>
      </c>
      <c r="N934" s="7">
        <v>-254</v>
      </c>
      <c r="O934" s="7">
        <v>-65.199996948242188</v>
      </c>
      <c r="P934" s="7" t="s">
        <v>292</v>
      </c>
      <c r="Q934" s="7" t="s">
        <v>422</v>
      </c>
      <c r="R934" s="7">
        <v>16.5</v>
      </c>
      <c r="S934" s="7">
        <v>36</v>
      </c>
      <c r="T934" s="7">
        <v>188.80000305175781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1972</v>
      </c>
      <c r="C935" s="18" t="s">
        <v>1973</v>
      </c>
      <c r="D935" s="18" t="s">
        <v>1974</v>
      </c>
      <c r="E935" s="18" t="s">
        <v>2003</v>
      </c>
      <c r="F935" s="18" t="s">
        <v>289</v>
      </c>
      <c r="G935" s="18">
        <v>252</v>
      </c>
      <c r="H935" s="18">
        <v>252</v>
      </c>
      <c r="I935" s="18">
        <v>187.46000671386719</v>
      </c>
      <c r="J935" s="18">
        <v>12.260000228881836</v>
      </c>
      <c r="K935" s="18">
        <v>187.46000671386719</v>
      </c>
      <c r="L935" s="18">
        <v>0</v>
      </c>
      <c r="M935" s="7">
        <v>0</v>
      </c>
      <c r="N935" s="7">
        <v>0</v>
      </c>
      <c r="O935" s="7">
        <v>187.46000671386719</v>
      </c>
      <c r="P935" s="7" t="s">
        <v>292</v>
      </c>
      <c r="Q935" s="7" t="s">
        <v>2004</v>
      </c>
      <c r="R935" s="7">
        <v>5.1999998092651367</v>
      </c>
      <c r="S935" s="7">
        <v>54</v>
      </c>
      <c r="T935" s="7">
        <v>175.19999694824219</v>
      </c>
      <c r="U935" s="7"/>
      <c r="V935" s="7"/>
      <c r="W935" s="18">
        <v>1</v>
      </c>
      <c r="X935" t="s">
        <v>517</v>
      </c>
    </row>
    <row r="936" spans="1:24" ht="15" customHeight="1">
      <c r="A936" s="18" t="s">
        <v>75</v>
      </c>
      <c r="B936" s="18" t="s">
        <v>1972</v>
      </c>
      <c r="C936" s="18" t="s">
        <v>1973</v>
      </c>
      <c r="D936" s="18" t="s">
        <v>1974</v>
      </c>
      <c r="E936" s="18" t="s">
        <v>2005</v>
      </c>
      <c r="F936" s="18" t="s">
        <v>289</v>
      </c>
      <c r="G936" s="18">
        <v>136</v>
      </c>
      <c r="H936" s="18">
        <v>0</v>
      </c>
      <c r="I936" s="18">
        <v>91.199996948242188</v>
      </c>
      <c r="J936" s="18">
        <v>0</v>
      </c>
      <c r="K936" s="18">
        <v>91.199996948242188</v>
      </c>
      <c r="L936" s="18">
        <v>0</v>
      </c>
      <c r="M936" s="7">
        <v>0</v>
      </c>
      <c r="N936" s="7">
        <v>-136</v>
      </c>
      <c r="O936" s="7">
        <v>-44.799999237060547</v>
      </c>
      <c r="P936" s="7" t="s">
        <v>266</v>
      </c>
      <c r="Q936" s="7" t="s">
        <v>991</v>
      </c>
      <c r="R936" s="7">
        <v>4.4000000953674316</v>
      </c>
      <c r="S936" s="7">
        <v>16</v>
      </c>
      <c r="T936" s="7">
        <v>91.199996948242188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85</v>
      </c>
      <c r="C937" s="18" t="s">
        <v>1967</v>
      </c>
      <c r="D937" s="18" t="s">
        <v>1968</v>
      </c>
      <c r="E937" s="18" t="s">
        <v>2006</v>
      </c>
      <c r="F937" s="18" t="s">
        <v>289</v>
      </c>
      <c r="G937" s="18">
        <v>152</v>
      </c>
      <c r="H937" s="18">
        <v>0</v>
      </c>
      <c r="I937" s="18">
        <v>111.63999938964844</v>
      </c>
      <c r="J937" s="18">
        <v>0</v>
      </c>
      <c r="K937" s="18">
        <v>111.63999938964844</v>
      </c>
      <c r="L937" s="18">
        <v>0</v>
      </c>
      <c r="M937" s="7">
        <v>0</v>
      </c>
      <c r="N937" s="7">
        <v>-152</v>
      </c>
      <c r="O937" s="7">
        <v>-40.360000610351563</v>
      </c>
      <c r="P937" s="7" t="s">
        <v>292</v>
      </c>
      <c r="Q937" s="7" t="s">
        <v>1704</v>
      </c>
      <c r="R937" s="7">
        <v>7.5999999046325684</v>
      </c>
      <c r="S937" s="7">
        <v>23</v>
      </c>
      <c r="T937" s="7">
        <v>111.63999938964844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1960</v>
      </c>
      <c r="C938" s="18" t="s">
        <v>1961</v>
      </c>
      <c r="D938" s="18" t="s">
        <v>1962</v>
      </c>
      <c r="E938" s="18" t="s">
        <v>2007</v>
      </c>
      <c r="F938" s="18" t="s">
        <v>289</v>
      </c>
      <c r="G938" s="18">
        <v>295</v>
      </c>
      <c r="H938" s="18">
        <v>295</v>
      </c>
      <c r="I938" s="18">
        <v>196.58000183105469</v>
      </c>
      <c r="J938" s="18">
        <v>2.1800000667572021</v>
      </c>
      <c r="K938" s="18">
        <v>196.58000183105469</v>
      </c>
      <c r="L938" s="18">
        <v>0</v>
      </c>
      <c r="M938" s="7">
        <v>0</v>
      </c>
      <c r="N938" s="7">
        <v>0</v>
      </c>
      <c r="O938" s="7">
        <v>196.58000183105469</v>
      </c>
      <c r="P938" s="7" t="s">
        <v>266</v>
      </c>
      <c r="Q938" s="7" t="s">
        <v>2008</v>
      </c>
      <c r="R938" s="7">
        <v>15</v>
      </c>
      <c r="S938" s="7">
        <v>36</v>
      </c>
      <c r="T938" s="7">
        <v>194.39999389648437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1972</v>
      </c>
      <c r="C939" s="18" t="s">
        <v>1973</v>
      </c>
      <c r="D939" s="18" t="s">
        <v>1974</v>
      </c>
      <c r="E939" s="18" t="s">
        <v>2009</v>
      </c>
      <c r="F939" s="18" t="s">
        <v>289</v>
      </c>
      <c r="G939" s="18">
        <v>156</v>
      </c>
      <c r="H939" s="18">
        <v>156</v>
      </c>
      <c r="I939" s="18">
        <v>103.40000152587891</v>
      </c>
      <c r="J939" s="18">
        <v>0</v>
      </c>
      <c r="K939" s="18">
        <v>103.40000152587891</v>
      </c>
      <c r="L939" s="18">
        <v>0</v>
      </c>
      <c r="M939" s="7">
        <v>0</v>
      </c>
      <c r="N939" s="7">
        <v>0</v>
      </c>
      <c r="O939" s="7">
        <v>103.40000152587891</v>
      </c>
      <c r="P939" s="7" t="s">
        <v>266</v>
      </c>
      <c r="Q939" s="7" t="s">
        <v>2010</v>
      </c>
      <c r="R939" s="7">
        <v>5.3000001907348633</v>
      </c>
      <c r="S939" s="7">
        <v>21</v>
      </c>
      <c r="T939" s="7">
        <v>103.40000152587891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85</v>
      </c>
      <c r="C940" s="18" t="s">
        <v>1967</v>
      </c>
      <c r="D940" s="18" t="s">
        <v>1968</v>
      </c>
      <c r="E940" s="18" t="s">
        <v>2011</v>
      </c>
      <c r="F940" s="18" t="s">
        <v>289</v>
      </c>
      <c r="G940" s="18">
        <v>281</v>
      </c>
      <c r="H940" s="18">
        <v>0</v>
      </c>
      <c r="I940" s="18">
        <v>194.19999694824219</v>
      </c>
      <c r="J940" s="18">
        <v>0</v>
      </c>
      <c r="K940" s="18">
        <v>194.19999694824219</v>
      </c>
      <c r="L940" s="18">
        <v>0</v>
      </c>
      <c r="M940" s="7">
        <v>0</v>
      </c>
      <c r="N940" s="7">
        <v>-281</v>
      </c>
      <c r="O940" s="7">
        <v>-86.800003051757813</v>
      </c>
      <c r="P940" s="7" t="s">
        <v>305</v>
      </c>
      <c r="Q940" s="7" t="s">
        <v>2012</v>
      </c>
      <c r="R940" s="7">
        <v>15.100000381469727</v>
      </c>
      <c r="S940" s="7">
        <v>33</v>
      </c>
      <c r="T940" s="7">
        <v>194.19999694824219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1960</v>
      </c>
      <c r="C941" s="18" t="s">
        <v>1961</v>
      </c>
      <c r="D941" s="18" t="s">
        <v>1962</v>
      </c>
      <c r="E941" s="18" t="s">
        <v>2013</v>
      </c>
      <c r="F941" s="18" t="s">
        <v>289</v>
      </c>
      <c r="G941" s="18">
        <v>117</v>
      </c>
      <c r="H941" s="18">
        <v>0</v>
      </c>
      <c r="I941" s="18">
        <v>85.349998474121094</v>
      </c>
      <c r="J941" s="18">
        <v>2.380000114440918</v>
      </c>
      <c r="K941" s="18">
        <v>85.349998474121094</v>
      </c>
      <c r="L941" s="18">
        <v>0</v>
      </c>
      <c r="M941" s="7">
        <v>0</v>
      </c>
      <c r="N941" s="7">
        <v>-117</v>
      </c>
      <c r="O941" s="7">
        <v>-31.649999618530273</v>
      </c>
      <c r="P941" s="7" t="s">
        <v>292</v>
      </c>
      <c r="Q941" s="7" t="s">
        <v>527</v>
      </c>
      <c r="R941" s="7">
        <v>4.5</v>
      </c>
      <c r="S941" s="7">
        <v>14</v>
      </c>
      <c r="T941" s="7">
        <v>82.970001220703125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85</v>
      </c>
      <c r="C942" s="18" t="s">
        <v>1967</v>
      </c>
      <c r="D942" s="18" t="s">
        <v>1968</v>
      </c>
      <c r="E942" s="18" t="s">
        <v>2014</v>
      </c>
      <c r="F942" s="18" t="s">
        <v>289</v>
      </c>
      <c r="G942" s="18">
        <v>203</v>
      </c>
      <c r="H942" s="18">
        <v>0</v>
      </c>
      <c r="I942" s="18">
        <v>138.10000610351562</v>
      </c>
      <c r="J942" s="18">
        <v>18.100000381469727</v>
      </c>
      <c r="K942" s="18">
        <v>138.10000610351562</v>
      </c>
      <c r="L942" s="18">
        <v>0</v>
      </c>
      <c r="M942" s="7">
        <v>0</v>
      </c>
      <c r="N942" s="7">
        <v>-203</v>
      </c>
      <c r="O942" s="7">
        <v>-64.900001525878906</v>
      </c>
      <c r="P942" s="7" t="s">
        <v>266</v>
      </c>
      <c r="Q942" s="7" t="s">
        <v>531</v>
      </c>
      <c r="R942" s="7">
        <v>7</v>
      </c>
      <c r="S942" s="7">
        <v>24</v>
      </c>
      <c r="T942" s="7">
        <v>120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1960</v>
      </c>
      <c r="C943" s="18" t="s">
        <v>1961</v>
      </c>
      <c r="D943" s="18" t="s">
        <v>1962</v>
      </c>
      <c r="E943" s="18" t="s">
        <v>2015</v>
      </c>
      <c r="F943" s="18" t="s">
        <v>289</v>
      </c>
      <c r="G943" s="18">
        <v>296</v>
      </c>
      <c r="H943" s="18">
        <v>0</v>
      </c>
      <c r="I943" s="18">
        <v>218</v>
      </c>
      <c r="J943" s="18">
        <v>0</v>
      </c>
      <c r="K943" s="18">
        <v>218</v>
      </c>
      <c r="L943" s="18">
        <v>0</v>
      </c>
      <c r="M943" s="7">
        <v>0</v>
      </c>
      <c r="N943" s="7">
        <v>-296</v>
      </c>
      <c r="O943" s="7">
        <v>-78</v>
      </c>
      <c r="P943" s="7" t="s">
        <v>305</v>
      </c>
      <c r="Q943" s="7" t="s">
        <v>2016</v>
      </c>
      <c r="R943" s="7">
        <v>16.5</v>
      </c>
      <c r="S943" s="7">
        <v>40</v>
      </c>
      <c r="T943" s="7">
        <v>218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1960</v>
      </c>
      <c r="C944" s="18" t="s">
        <v>1961</v>
      </c>
      <c r="D944" s="18" t="s">
        <v>1962</v>
      </c>
      <c r="E944" s="18" t="s">
        <v>2017</v>
      </c>
      <c r="F944" s="18" t="s">
        <v>289</v>
      </c>
      <c r="G944" s="18">
        <v>170</v>
      </c>
      <c r="H944" s="18">
        <v>0</v>
      </c>
      <c r="I944" s="18">
        <v>126.36000061035156</v>
      </c>
      <c r="J944" s="18">
        <v>0</v>
      </c>
      <c r="K944" s="18">
        <v>126.36000061035156</v>
      </c>
      <c r="L944" s="18">
        <v>0</v>
      </c>
      <c r="M944" s="7">
        <v>0</v>
      </c>
      <c r="N944" s="7">
        <v>-170</v>
      </c>
      <c r="O944" s="7">
        <v>-43.639999389648437</v>
      </c>
      <c r="P944" s="7" t="s">
        <v>292</v>
      </c>
      <c r="Q944" s="7" t="s">
        <v>2018</v>
      </c>
      <c r="R944" s="7">
        <v>9.8999996185302734</v>
      </c>
      <c r="S944" s="7">
        <v>23</v>
      </c>
      <c r="T944" s="7">
        <v>126.36000061035156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85</v>
      </c>
      <c r="C945" s="18" t="s">
        <v>1967</v>
      </c>
      <c r="D945" s="18" t="s">
        <v>1968</v>
      </c>
      <c r="E945" s="18" t="s">
        <v>2019</v>
      </c>
      <c r="F945" s="18" t="s">
        <v>289</v>
      </c>
      <c r="G945" s="18">
        <v>200</v>
      </c>
      <c r="H945" s="18">
        <v>0</v>
      </c>
      <c r="I945" s="18">
        <v>148.99000549316406</v>
      </c>
      <c r="J945" s="18">
        <v>2.6700000762939453</v>
      </c>
      <c r="K945" s="18">
        <v>148.99000549316406</v>
      </c>
      <c r="L945" s="18">
        <v>0</v>
      </c>
      <c r="M945" s="7">
        <v>0</v>
      </c>
      <c r="N945" s="7">
        <v>-200</v>
      </c>
      <c r="O945" s="7">
        <v>-51.009998321533203</v>
      </c>
      <c r="P945" s="7" t="s">
        <v>292</v>
      </c>
      <c r="Q945" s="7" t="s">
        <v>2020</v>
      </c>
      <c r="R945" s="7">
        <v>11.300000190734863</v>
      </c>
      <c r="S945" s="7">
        <v>34</v>
      </c>
      <c r="T945" s="7">
        <v>146.32000732421875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1972</v>
      </c>
      <c r="C946" s="18" t="s">
        <v>1973</v>
      </c>
      <c r="D946" s="18" t="s">
        <v>1974</v>
      </c>
      <c r="E946" s="18" t="s">
        <v>2021</v>
      </c>
      <c r="F946" s="18" t="s">
        <v>289</v>
      </c>
      <c r="G946" s="18">
        <v>368</v>
      </c>
      <c r="H946" s="18">
        <v>0</v>
      </c>
      <c r="I946" s="18">
        <v>272.39999389648437</v>
      </c>
      <c r="J946" s="18">
        <v>0</v>
      </c>
      <c r="K946" s="18">
        <v>272.39999389648437</v>
      </c>
      <c r="L946" s="18">
        <v>0</v>
      </c>
      <c r="M946" s="7">
        <v>0</v>
      </c>
      <c r="N946" s="7">
        <v>-368</v>
      </c>
      <c r="O946" s="7">
        <v>-95.599998474121094</v>
      </c>
      <c r="P946" s="7" t="s">
        <v>305</v>
      </c>
      <c r="Q946" s="7" t="s">
        <v>2022</v>
      </c>
      <c r="R946" s="7">
        <v>20.700000762939453</v>
      </c>
      <c r="S946" s="7">
        <v>44</v>
      </c>
      <c r="T946" s="7">
        <v>272.39999389648437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1972</v>
      </c>
      <c r="C947" s="18" t="s">
        <v>1973</v>
      </c>
      <c r="D947" s="18" t="s">
        <v>1974</v>
      </c>
      <c r="E947" s="18" t="s">
        <v>2023</v>
      </c>
      <c r="F947" s="18" t="s">
        <v>289</v>
      </c>
      <c r="G947" s="18">
        <v>202</v>
      </c>
      <c r="H947" s="18">
        <v>0</v>
      </c>
      <c r="I947" s="18">
        <v>135.39999389648437</v>
      </c>
      <c r="J947" s="18">
        <v>0</v>
      </c>
      <c r="K947" s="18">
        <v>135.39999389648437</v>
      </c>
      <c r="L947" s="18">
        <v>0</v>
      </c>
      <c r="M947" s="7">
        <v>0</v>
      </c>
      <c r="N947" s="7">
        <v>-202</v>
      </c>
      <c r="O947" s="7">
        <v>-66.599998474121094</v>
      </c>
      <c r="P947" s="7" t="s">
        <v>266</v>
      </c>
      <c r="Q947" s="7" t="s">
        <v>1730</v>
      </c>
      <c r="R947" s="7">
        <v>9.3000001907348633</v>
      </c>
      <c r="S947" s="7">
        <v>21</v>
      </c>
      <c r="T947" s="7">
        <v>135.39999389648437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85</v>
      </c>
      <c r="C948" s="18" t="s">
        <v>1967</v>
      </c>
      <c r="D948" s="18" t="s">
        <v>1968</v>
      </c>
      <c r="E948" s="18" t="s">
        <v>2024</v>
      </c>
      <c r="F948" s="18" t="s">
        <v>289</v>
      </c>
      <c r="G948" s="18">
        <v>89</v>
      </c>
      <c r="H948" s="18">
        <v>89</v>
      </c>
      <c r="I948" s="18">
        <v>66</v>
      </c>
      <c r="J948" s="18">
        <v>6</v>
      </c>
      <c r="K948" s="18">
        <v>66</v>
      </c>
      <c r="L948" s="18">
        <v>0</v>
      </c>
      <c r="M948" s="7">
        <v>0</v>
      </c>
      <c r="N948" s="7">
        <v>0</v>
      </c>
      <c r="O948" s="7">
        <v>66</v>
      </c>
      <c r="P948" s="7" t="s">
        <v>292</v>
      </c>
      <c r="Q948" s="7" t="s">
        <v>1010</v>
      </c>
      <c r="R948" s="7">
        <v>1.6000000238418579</v>
      </c>
      <c r="S948" s="7">
        <v>6</v>
      </c>
      <c r="T948" s="7">
        <v>60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1960</v>
      </c>
      <c r="C949" s="18" t="s">
        <v>1961</v>
      </c>
      <c r="D949" s="18" t="s">
        <v>1962</v>
      </c>
      <c r="E949" s="18" t="s">
        <v>2025</v>
      </c>
      <c r="F949" s="18" t="s">
        <v>289</v>
      </c>
      <c r="G949" s="18">
        <v>281</v>
      </c>
      <c r="H949" s="18">
        <v>0</v>
      </c>
      <c r="I949" s="18">
        <v>186.8800048828125</v>
      </c>
      <c r="J949" s="18">
        <v>0</v>
      </c>
      <c r="K949" s="18">
        <v>186.8800048828125</v>
      </c>
      <c r="L949" s="18">
        <v>0</v>
      </c>
      <c r="M949" s="7">
        <v>0</v>
      </c>
      <c r="N949" s="7">
        <v>-281</v>
      </c>
      <c r="O949" s="7">
        <v>-94.120002746582031</v>
      </c>
      <c r="P949" s="7" t="s">
        <v>266</v>
      </c>
      <c r="Q949" s="7" t="s">
        <v>1010</v>
      </c>
      <c r="R949" s="7">
        <v>14.600000381469727</v>
      </c>
      <c r="S949" s="7">
        <v>31</v>
      </c>
      <c r="T949" s="7">
        <v>186.8800048828125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1972</v>
      </c>
      <c r="C950" s="18" t="s">
        <v>1973</v>
      </c>
      <c r="D950" s="18" t="s">
        <v>1974</v>
      </c>
      <c r="E950" s="18" t="s">
        <v>2026</v>
      </c>
      <c r="F950" s="18" t="s">
        <v>289</v>
      </c>
      <c r="G950" s="18">
        <v>91</v>
      </c>
      <c r="H950" s="18">
        <v>0</v>
      </c>
      <c r="I950" s="18">
        <v>66</v>
      </c>
      <c r="J950" s="18">
        <v>0</v>
      </c>
      <c r="K950" s="18">
        <v>66</v>
      </c>
      <c r="L950" s="18">
        <v>0</v>
      </c>
      <c r="M950" s="7">
        <v>0</v>
      </c>
      <c r="N950" s="7">
        <v>-91</v>
      </c>
      <c r="O950" s="7">
        <v>-25</v>
      </c>
      <c r="P950" s="7" t="s">
        <v>292</v>
      </c>
      <c r="Q950" s="7" t="s">
        <v>2027</v>
      </c>
      <c r="R950" s="7">
        <v>2.5</v>
      </c>
      <c r="S950" s="7">
        <v>10</v>
      </c>
      <c r="T950" s="7">
        <v>66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1972</v>
      </c>
      <c r="C951" s="18" t="s">
        <v>1973</v>
      </c>
      <c r="D951" s="18" t="s">
        <v>1974</v>
      </c>
      <c r="E951" s="18" t="s">
        <v>2028</v>
      </c>
      <c r="F951" s="18" t="s">
        <v>289</v>
      </c>
      <c r="G951" s="18">
        <v>104</v>
      </c>
      <c r="H951" s="18">
        <v>0</v>
      </c>
      <c r="I951" s="18">
        <v>69.800003051757812</v>
      </c>
      <c r="J951" s="18">
        <v>0</v>
      </c>
      <c r="K951" s="18">
        <v>69.800003051757812</v>
      </c>
      <c r="L951" s="18">
        <v>0</v>
      </c>
      <c r="M951" s="7">
        <v>0</v>
      </c>
      <c r="N951" s="7">
        <v>-104</v>
      </c>
      <c r="O951" s="7">
        <v>-34.200000762939453</v>
      </c>
      <c r="P951" s="7" t="s">
        <v>266</v>
      </c>
      <c r="Q951" s="7" t="s">
        <v>1842</v>
      </c>
      <c r="R951" s="7">
        <v>2.5999999046325684</v>
      </c>
      <c r="S951" s="7">
        <v>9</v>
      </c>
      <c r="T951" s="7">
        <v>69.800003051757812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1972</v>
      </c>
      <c r="C952" s="18" t="s">
        <v>1973</v>
      </c>
      <c r="D952" s="18" t="s">
        <v>1974</v>
      </c>
      <c r="E952" s="18" t="s">
        <v>2029</v>
      </c>
      <c r="F952" s="18" t="s">
        <v>289</v>
      </c>
      <c r="G952" s="18">
        <v>144</v>
      </c>
      <c r="H952" s="18">
        <v>0</v>
      </c>
      <c r="I952" s="18">
        <v>107.08000183105469</v>
      </c>
      <c r="J952" s="18">
        <v>0</v>
      </c>
      <c r="K952" s="18">
        <v>107.08000183105469</v>
      </c>
      <c r="L952" s="18">
        <v>0</v>
      </c>
      <c r="M952" s="7">
        <v>0</v>
      </c>
      <c r="N952" s="7">
        <v>-144</v>
      </c>
      <c r="O952" s="7">
        <v>-36.919998168945313</v>
      </c>
      <c r="P952" s="7" t="s">
        <v>292</v>
      </c>
      <c r="Q952" s="7" t="s">
        <v>2030</v>
      </c>
      <c r="R952" s="7">
        <v>7.1999998092651367</v>
      </c>
      <c r="S952" s="7">
        <v>21</v>
      </c>
      <c r="T952" s="7">
        <v>107.08000183105469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1972</v>
      </c>
      <c r="C953" s="18" t="s">
        <v>1973</v>
      </c>
      <c r="D953" s="18" t="s">
        <v>1974</v>
      </c>
      <c r="E953" s="18" t="s">
        <v>2031</v>
      </c>
      <c r="F953" s="18" t="s">
        <v>289</v>
      </c>
      <c r="G953" s="18">
        <v>132</v>
      </c>
      <c r="H953" s="18">
        <v>0</v>
      </c>
      <c r="I953" s="18">
        <v>97.959999084472656</v>
      </c>
      <c r="J953" s="18">
        <v>0</v>
      </c>
      <c r="K953" s="18">
        <v>97.959999084472656</v>
      </c>
      <c r="L953" s="18">
        <v>0</v>
      </c>
      <c r="M953" s="7">
        <v>0</v>
      </c>
      <c r="N953" s="7">
        <v>-132</v>
      </c>
      <c r="O953" s="7">
        <v>-34.040000915527344</v>
      </c>
      <c r="P953" s="7" t="s">
        <v>292</v>
      </c>
      <c r="Q953" s="7" t="s">
        <v>2032</v>
      </c>
      <c r="R953" s="7">
        <v>6.4000000953674316</v>
      </c>
      <c r="S953" s="7">
        <v>17</v>
      </c>
      <c r="T953" s="7">
        <v>97.959999084472656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1960</v>
      </c>
      <c r="C954" s="18" t="s">
        <v>1961</v>
      </c>
      <c r="D954" s="18" t="s">
        <v>1962</v>
      </c>
      <c r="E954" s="18" t="s">
        <v>2033</v>
      </c>
      <c r="F954" s="18" t="s">
        <v>289</v>
      </c>
      <c r="G954" s="18">
        <v>160</v>
      </c>
      <c r="H954" s="18">
        <v>0</v>
      </c>
      <c r="I954" s="18">
        <v>118.80000305175781</v>
      </c>
      <c r="J954" s="18">
        <v>0</v>
      </c>
      <c r="K954" s="18">
        <v>118.80000305175781</v>
      </c>
      <c r="L954" s="18">
        <v>0</v>
      </c>
      <c r="M954" s="7">
        <v>0</v>
      </c>
      <c r="N954" s="7">
        <v>-160</v>
      </c>
      <c r="O954" s="7">
        <v>-41.200000762939453</v>
      </c>
      <c r="P954" s="7" t="s">
        <v>292</v>
      </c>
      <c r="Q954" s="7" t="s">
        <v>2034</v>
      </c>
      <c r="R954" s="7">
        <v>9.5</v>
      </c>
      <c r="S954" s="7">
        <v>18</v>
      </c>
      <c r="T954" s="7">
        <v>118.80000305175781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2035</v>
      </c>
      <c r="C955" s="18" t="s">
        <v>2036</v>
      </c>
      <c r="D955" s="18" t="s">
        <v>2037</v>
      </c>
      <c r="E955" s="18" t="s">
        <v>2038</v>
      </c>
      <c r="F955" s="18" t="s">
        <v>265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266</v>
      </c>
      <c r="Q955" s="7" t="s">
        <v>630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225</v>
      </c>
      <c r="C956" s="18" t="s">
        <v>2039</v>
      </c>
      <c r="D956" s="18" t="s">
        <v>2040</v>
      </c>
      <c r="E956" s="18" t="s">
        <v>2041</v>
      </c>
      <c r="F956" s="18" t="s">
        <v>265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292</v>
      </c>
      <c r="Q956" s="7" t="s">
        <v>2042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2035</v>
      </c>
      <c r="C957" s="18" t="s">
        <v>2036</v>
      </c>
      <c r="D957" s="18" t="s">
        <v>2037</v>
      </c>
      <c r="E957" s="18" t="s">
        <v>2043</v>
      </c>
      <c r="F957" s="18" t="s">
        <v>265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266</v>
      </c>
      <c r="Q957" s="7" t="s">
        <v>2044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223</v>
      </c>
      <c r="C958" s="18" t="s">
        <v>2045</v>
      </c>
      <c r="D958" s="18" t="s">
        <v>2046</v>
      </c>
      <c r="E958" s="18" t="s">
        <v>2047</v>
      </c>
      <c r="F958" s="18" t="s">
        <v>265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292</v>
      </c>
      <c r="Q958" s="7" t="s">
        <v>2048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114</v>
      </c>
      <c r="C959" s="18" t="s">
        <v>2049</v>
      </c>
      <c r="D959" s="18" t="s">
        <v>2050</v>
      </c>
      <c r="E959" s="18" t="s">
        <v>2051</v>
      </c>
      <c r="F959" s="18" t="s">
        <v>265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266</v>
      </c>
      <c r="Q959" s="7" t="s">
        <v>2052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114</v>
      </c>
      <c r="C960" s="18" t="s">
        <v>2049</v>
      </c>
      <c r="D960" s="18" t="s">
        <v>2050</v>
      </c>
      <c r="E960" s="18" t="s">
        <v>2053</v>
      </c>
      <c r="F960" s="18" t="s">
        <v>265</v>
      </c>
      <c r="G960" s="18">
        <v>0</v>
      </c>
      <c r="H960" s="18">
        <v>0</v>
      </c>
      <c r="I960" s="18">
        <v>22.299999237060547</v>
      </c>
      <c r="J960" s="18">
        <v>0</v>
      </c>
      <c r="K960" s="18">
        <v>22.299999237060547</v>
      </c>
      <c r="L960" s="18">
        <v>0</v>
      </c>
      <c r="M960" s="7">
        <v>0</v>
      </c>
      <c r="N960" s="7">
        <v>0</v>
      </c>
      <c r="O960" s="7">
        <v>22.299999237060547</v>
      </c>
      <c r="P960" s="7" t="s">
        <v>266</v>
      </c>
      <c r="Q960" s="7" t="s">
        <v>2054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114</v>
      </c>
      <c r="C961" s="18" t="s">
        <v>2049</v>
      </c>
      <c r="D961" s="18" t="s">
        <v>2050</v>
      </c>
      <c r="E961" s="18" t="s">
        <v>2055</v>
      </c>
      <c r="F961" s="18" t="s">
        <v>265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266</v>
      </c>
      <c r="Q961" s="7" t="s">
        <v>2056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114</v>
      </c>
      <c r="C962" s="18" t="s">
        <v>2049</v>
      </c>
      <c r="D962" s="18" t="s">
        <v>2050</v>
      </c>
      <c r="E962" s="18" t="s">
        <v>2057</v>
      </c>
      <c r="F962" s="18" t="s">
        <v>265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266</v>
      </c>
      <c r="Q962" s="7" t="s">
        <v>1227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2035</v>
      </c>
      <c r="C963" s="18" t="s">
        <v>2036</v>
      </c>
      <c r="D963" s="18" t="s">
        <v>2037</v>
      </c>
      <c r="E963" s="18" t="s">
        <v>2058</v>
      </c>
      <c r="F963" s="18" t="s">
        <v>265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266</v>
      </c>
      <c r="Q963" s="7" t="s">
        <v>2059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114</v>
      </c>
      <c r="C964" s="18" t="s">
        <v>2049</v>
      </c>
      <c r="D964" s="18" t="s">
        <v>2050</v>
      </c>
      <c r="E964" s="18" t="s">
        <v>2060</v>
      </c>
      <c r="F964" s="18" t="s">
        <v>265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266</v>
      </c>
      <c r="Q964" s="7" t="s">
        <v>1371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517</v>
      </c>
    </row>
    <row r="965" spans="1:24" ht="15" customHeight="1">
      <c r="A965" s="18" t="s">
        <v>75</v>
      </c>
      <c r="B965" s="18" t="s">
        <v>114</v>
      </c>
      <c r="C965" s="18" t="s">
        <v>2049</v>
      </c>
      <c r="D965" s="18" t="s">
        <v>2050</v>
      </c>
      <c r="E965" s="18" t="s">
        <v>2061</v>
      </c>
      <c r="F965" s="18" t="s">
        <v>265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266</v>
      </c>
      <c r="Q965" s="7" t="s">
        <v>678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  <c r="X965" t="s">
        <v>517</v>
      </c>
    </row>
    <row r="966" spans="1:24" ht="15" customHeight="1">
      <c r="A966" s="18" t="s">
        <v>75</v>
      </c>
      <c r="B966" s="18" t="s">
        <v>114</v>
      </c>
      <c r="C966" s="18" t="s">
        <v>2049</v>
      </c>
      <c r="D966" s="18" t="s">
        <v>2050</v>
      </c>
      <c r="E966" s="18" t="s">
        <v>2062</v>
      </c>
      <c r="F966" s="18" t="s">
        <v>265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266</v>
      </c>
      <c r="Q966" s="7" t="s">
        <v>1550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225</v>
      </c>
      <c r="C967" s="18" t="s">
        <v>2039</v>
      </c>
      <c r="D967" s="18" t="s">
        <v>2040</v>
      </c>
      <c r="E967" s="18" t="s">
        <v>2063</v>
      </c>
      <c r="F967" s="18" t="s">
        <v>265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280</v>
      </c>
      <c r="Q967" s="7" t="s">
        <v>2064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225</v>
      </c>
      <c r="C968" s="18" t="s">
        <v>2039</v>
      </c>
      <c r="D968" s="18" t="s">
        <v>2040</v>
      </c>
      <c r="E968" s="18" t="s">
        <v>2065</v>
      </c>
      <c r="F968" s="18" t="s">
        <v>265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280</v>
      </c>
      <c r="Q968" s="7" t="s">
        <v>2066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225</v>
      </c>
      <c r="C969" s="18" t="s">
        <v>2039</v>
      </c>
      <c r="D969" s="18" t="s">
        <v>2040</v>
      </c>
      <c r="E969" s="18" t="s">
        <v>2067</v>
      </c>
      <c r="F969" s="18" t="s">
        <v>265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280</v>
      </c>
      <c r="Q969" s="7" t="s">
        <v>2068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223</v>
      </c>
      <c r="C970" s="18" t="s">
        <v>2045</v>
      </c>
      <c r="D970" s="18" t="s">
        <v>2046</v>
      </c>
      <c r="E970" s="18" t="s">
        <v>2069</v>
      </c>
      <c r="F970" s="18" t="s">
        <v>265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421</v>
      </c>
      <c r="Q970" s="7" t="s">
        <v>1165</v>
      </c>
      <c r="R970" s="7">
        <v>0</v>
      </c>
      <c r="S970" s="7">
        <v>0</v>
      </c>
      <c r="T970" s="7">
        <v>0</v>
      </c>
      <c r="U970" s="7" t="s">
        <v>2070</v>
      </c>
      <c r="V970" s="7">
        <v>0</v>
      </c>
      <c r="W970" s="18">
        <v>0</v>
      </c>
    </row>
    <row r="971" spans="1:24" ht="15" customHeight="1">
      <c r="A971" s="18" t="s">
        <v>75</v>
      </c>
      <c r="B971" s="18" t="s">
        <v>2035</v>
      </c>
      <c r="C971" s="18" t="s">
        <v>2036</v>
      </c>
      <c r="D971" s="18" t="s">
        <v>2037</v>
      </c>
      <c r="E971" s="18" t="s">
        <v>2071</v>
      </c>
      <c r="F971" s="18" t="s">
        <v>265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266</v>
      </c>
      <c r="Q971" s="7" t="s">
        <v>2072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223</v>
      </c>
      <c r="C972" s="18" t="s">
        <v>2045</v>
      </c>
      <c r="D972" s="18" t="s">
        <v>2046</v>
      </c>
      <c r="E972" s="18" t="s">
        <v>2073</v>
      </c>
      <c r="F972" s="18" t="s">
        <v>265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421</v>
      </c>
      <c r="Q972" s="7" t="s">
        <v>341</v>
      </c>
      <c r="R972" s="7">
        <v>0</v>
      </c>
      <c r="S972" s="7">
        <v>0</v>
      </c>
      <c r="T972" s="7">
        <v>0</v>
      </c>
      <c r="U972" s="7" t="s">
        <v>2074</v>
      </c>
      <c r="V972" s="7">
        <v>0</v>
      </c>
      <c r="W972" s="18">
        <v>0</v>
      </c>
    </row>
    <row r="973" spans="1:24" ht="15" customHeight="1">
      <c r="A973" s="18" t="s">
        <v>75</v>
      </c>
      <c r="B973" s="18" t="s">
        <v>223</v>
      </c>
      <c r="C973" s="18" t="s">
        <v>2045</v>
      </c>
      <c r="D973" s="18" t="s">
        <v>2046</v>
      </c>
      <c r="E973" s="18" t="s">
        <v>2075</v>
      </c>
      <c r="F973" s="18" t="s">
        <v>265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421</v>
      </c>
      <c r="Q973" s="7" t="s">
        <v>2076</v>
      </c>
      <c r="R973" s="7">
        <v>0</v>
      </c>
      <c r="S973" s="7">
        <v>0</v>
      </c>
      <c r="T973" s="7">
        <v>0</v>
      </c>
      <c r="U973" s="7" t="s">
        <v>2077</v>
      </c>
      <c r="V973" s="7">
        <v>0</v>
      </c>
      <c r="W973" s="18">
        <v>0</v>
      </c>
    </row>
    <row r="974" spans="1:24" ht="15" customHeight="1">
      <c r="A974" s="18" t="s">
        <v>75</v>
      </c>
      <c r="B974" s="18" t="s">
        <v>225</v>
      </c>
      <c r="C974" s="18" t="s">
        <v>2039</v>
      </c>
      <c r="D974" s="18" t="s">
        <v>2040</v>
      </c>
      <c r="E974" s="18" t="s">
        <v>2078</v>
      </c>
      <c r="F974" s="18" t="s">
        <v>265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292</v>
      </c>
      <c r="Q974" s="7" t="s">
        <v>2079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2035</v>
      </c>
      <c r="C975" s="18" t="s">
        <v>2036</v>
      </c>
      <c r="D975" s="18" t="s">
        <v>2037</v>
      </c>
      <c r="E975" s="18" t="s">
        <v>2080</v>
      </c>
      <c r="F975" s="18" t="s">
        <v>265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266</v>
      </c>
      <c r="Q975" s="7" t="s">
        <v>2081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  <c r="X975" t="s">
        <v>517</v>
      </c>
    </row>
    <row r="976" spans="1:24" ht="15" customHeight="1">
      <c r="A976" s="18" t="s">
        <v>75</v>
      </c>
      <c r="B976" s="18" t="s">
        <v>223</v>
      </c>
      <c r="C976" s="18" t="s">
        <v>2045</v>
      </c>
      <c r="D976" s="18" t="s">
        <v>2046</v>
      </c>
      <c r="E976" s="18" t="s">
        <v>2082</v>
      </c>
      <c r="F976" s="18" t="s">
        <v>265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292</v>
      </c>
      <c r="Q976" s="7" t="s">
        <v>1445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114</v>
      </c>
      <c r="C977" s="18" t="s">
        <v>2049</v>
      </c>
      <c r="D977" s="18" t="s">
        <v>2050</v>
      </c>
      <c r="E977" s="18" t="s">
        <v>2083</v>
      </c>
      <c r="F977" s="18" t="s">
        <v>265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292</v>
      </c>
      <c r="Q977" s="7" t="s">
        <v>2084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2035</v>
      </c>
      <c r="C978" s="18" t="s">
        <v>2036</v>
      </c>
      <c r="D978" s="18" t="s">
        <v>2037</v>
      </c>
      <c r="E978" s="18" t="s">
        <v>2085</v>
      </c>
      <c r="F978" s="18" t="s">
        <v>265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266</v>
      </c>
      <c r="Q978" s="7" t="s">
        <v>2086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2035</v>
      </c>
      <c r="C979" s="18" t="s">
        <v>2036</v>
      </c>
      <c r="D979" s="18" t="s">
        <v>2037</v>
      </c>
      <c r="E979" s="18" t="s">
        <v>2087</v>
      </c>
      <c r="F979" s="18" t="s">
        <v>265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292</v>
      </c>
      <c r="Q979" s="7" t="s">
        <v>2088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223</v>
      </c>
      <c r="C980" s="18" t="s">
        <v>2045</v>
      </c>
      <c r="D980" s="18" t="s">
        <v>2046</v>
      </c>
      <c r="E980" s="18" t="s">
        <v>2089</v>
      </c>
      <c r="F980" s="18" t="s">
        <v>265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292</v>
      </c>
      <c r="Q980" s="7" t="s">
        <v>2090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223</v>
      </c>
      <c r="C981" s="18" t="s">
        <v>2045</v>
      </c>
      <c r="D981" s="18" t="s">
        <v>2046</v>
      </c>
      <c r="E981" s="18" t="s">
        <v>2091</v>
      </c>
      <c r="F981" s="18" t="s">
        <v>265</v>
      </c>
      <c r="G981" s="18">
        <v>0</v>
      </c>
      <c r="H981" s="18">
        <v>0</v>
      </c>
      <c r="I981" s="18">
        <v>22.299999237060547</v>
      </c>
      <c r="J981" s="18">
        <v>0</v>
      </c>
      <c r="K981" s="18">
        <v>22.299999237060547</v>
      </c>
      <c r="L981" s="18">
        <v>0</v>
      </c>
      <c r="M981" s="7">
        <v>0</v>
      </c>
      <c r="N981" s="7">
        <v>0</v>
      </c>
      <c r="O981" s="7">
        <v>22.299999237060547</v>
      </c>
      <c r="P981" s="7" t="s">
        <v>292</v>
      </c>
      <c r="Q981" s="7" t="s">
        <v>2092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225</v>
      </c>
      <c r="C982" s="18" t="s">
        <v>2039</v>
      </c>
      <c r="D982" s="18" t="s">
        <v>2040</v>
      </c>
      <c r="E982" s="18" t="s">
        <v>2093</v>
      </c>
      <c r="F982" s="18" t="s">
        <v>289</v>
      </c>
      <c r="G982" s="18">
        <v>173</v>
      </c>
      <c r="H982" s="18">
        <v>0</v>
      </c>
      <c r="I982" s="18">
        <v>128.91999816894531</v>
      </c>
      <c r="J982" s="18">
        <v>0</v>
      </c>
      <c r="K982" s="18">
        <v>128.91999816894531</v>
      </c>
      <c r="L982" s="18">
        <v>0</v>
      </c>
      <c r="M982" s="7">
        <v>0</v>
      </c>
      <c r="N982" s="7">
        <v>-173</v>
      </c>
      <c r="O982" s="7">
        <v>-44.080001831054688</v>
      </c>
      <c r="P982" s="7" t="s">
        <v>292</v>
      </c>
      <c r="Q982" s="7" t="s">
        <v>569</v>
      </c>
      <c r="R982" s="7">
        <v>10.300000190734863</v>
      </c>
      <c r="S982" s="7">
        <v>23</v>
      </c>
      <c r="T982" s="7">
        <v>128.91999816894531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225</v>
      </c>
      <c r="C983" s="18" t="s">
        <v>2039</v>
      </c>
      <c r="D983" s="18" t="s">
        <v>2040</v>
      </c>
      <c r="E983" s="18" t="s">
        <v>2094</v>
      </c>
      <c r="F983" s="18" t="s">
        <v>289</v>
      </c>
      <c r="G983" s="18">
        <v>177</v>
      </c>
      <c r="H983" s="18">
        <v>0</v>
      </c>
      <c r="I983" s="18">
        <v>131.28999328613281</v>
      </c>
      <c r="J983" s="18">
        <v>5.0500001907348633</v>
      </c>
      <c r="K983" s="18">
        <v>131.28999328613281</v>
      </c>
      <c r="L983" s="18">
        <v>0</v>
      </c>
      <c r="M983" s="7">
        <v>0</v>
      </c>
      <c r="N983" s="7">
        <v>-177</v>
      </c>
      <c r="O983" s="7">
        <v>-45.709999084472656</v>
      </c>
      <c r="P983" s="7" t="s">
        <v>292</v>
      </c>
      <c r="Q983" s="7" t="s">
        <v>2095</v>
      </c>
      <c r="R983" s="7">
        <v>9.1000003814697266</v>
      </c>
      <c r="S983" s="7">
        <v>28</v>
      </c>
      <c r="T983" s="7">
        <v>126.23999786376953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223</v>
      </c>
      <c r="C984" s="18" t="s">
        <v>2045</v>
      </c>
      <c r="D984" s="18" t="s">
        <v>2046</v>
      </c>
      <c r="E984" s="18" t="s">
        <v>2096</v>
      </c>
      <c r="F984" s="18" t="s">
        <v>289</v>
      </c>
      <c r="G984" s="18">
        <v>261</v>
      </c>
      <c r="H984" s="18">
        <v>0</v>
      </c>
      <c r="I984" s="18">
        <v>194.39999389648437</v>
      </c>
      <c r="J984" s="18">
        <v>0</v>
      </c>
      <c r="K984" s="18">
        <v>194.39999389648437</v>
      </c>
      <c r="L984" s="18">
        <v>0</v>
      </c>
      <c r="M984" s="7">
        <v>0</v>
      </c>
      <c r="N984" s="7">
        <v>-261</v>
      </c>
      <c r="O984" s="7">
        <v>-66.599998474121094</v>
      </c>
      <c r="P984" s="7" t="s">
        <v>292</v>
      </c>
      <c r="Q984" s="7" t="s">
        <v>2097</v>
      </c>
      <c r="R984" s="7">
        <v>17</v>
      </c>
      <c r="S984" s="7">
        <v>36</v>
      </c>
      <c r="T984" s="7">
        <v>194.39999389648437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2035</v>
      </c>
      <c r="C985" s="18" t="s">
        <v>2036</v>
      </c>
      <c r="D985" s="18" t="s">
        <v>2037</v>
      </c>
      <c r="E985" s="18" t="s">
        <v>2098</v>
      </c>
      <c r="F985" s="18" t="s">
        <v>289</v>
      </c>
      <c r="G985" s="18">
        <v>197</v>
      </c>
      <c r="H985" s="18">
        <v>0</v>
      </c>
      <c r="I985" s="18">
        <v>134.19999694824219</v>
      </c>
      <c r="J985" s="18">
        <v>25.200000762939453</v>
      </c>
      <c r="K985" s="18">
        <v>134.19999694824219</v>
      </c>
      <c r="L985" s="18">
        <v>0</v>
      </c>
      <c r="M985" s="7">
        <v>0</v>
      </c>
      <c r="N985" s="7">
        <v>-197</v>
      </c>
      <c r="O985" s="7">
        <v>-62.799999237060547</v>
      </c>
      <c r="P985" s="7" t="s">
        <v>266</v>
      </c>
      <c r="Q985" s="7" t="s">
        <v>2099</v>
      </c>
      <c r="R985" s="7">
        <v>7</v>
      </c>
      <c r="S985" s="7">
        <v>13</v>
      </c>
      <c r="T985" s="7">
        <v>109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223</v>
      </c>
      <c r="C986" s="18" t="s">
        <v>2045</v>
      </c>
      <c r="D986" s="18" t="s">
        <v>2046</v>
      </c>
      <c r="E986" s="18" t="s">
        <v>2100</v>
      </c>
      <c r="F986" s="18" t="s">
        <v>289</v>
      </c>
      <c r="G986" s="18">
        <v>219</v>
      </c>
      <c r="H986" s="18">
        <v>219</v>
      </c>
      <c r="I986" s="18">
        <v>226.00999450683594</v>
      </c>
      <c r="J986" s="18">
        <v>63.409999847412109</v>
      </c>
      <c r="K986" s="18">
        <v>226.00999450683594</v>
      </c>
      <c r="L986" s="18">
        <v>-0.15999999642372131</v>
      </c>
      <c r="M986" s="7">
        <v>0</v>
      </c>
      <c r="N986" s="7">
        <v>0</v>
      </c>
      <c r="O986" s="7">
        <v>225.85000610351562</v>
      </c>
      <c r="P986" s="7" t="s">
        <v>292</v>
      </c>
      <c r="Q986" s="7" t="s">
        <v>2101</v>
      </c>
      <c r="R986" s="7">
        <v>14</v>
      </c>
      <c r="S986" s="7">
        <v>33</v>
      </c>
      <c r="T986" s="7">
        <v>162.60000610351562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223</v>
      </c>
      <c r="C987" s="18" t="s">
        <v>2045</v>
      </c>
      <c r="D987" s="18" t="s">
        <v>2046</v>
      </c>
      <c r="E987" s="18" t="s">
        <v>2102</v>
      </c>
      <c r="F987" s="18" t="s">
        <v>289</v>
      </c>
      <c r="G987" s="18">
        <v>178</v>
      </c>
      <c r="H987" s="18">
        <v>0</v>
      </c>
      <c r="I987" s="18">
        <v>130.49000549316406</v>
      </c>
      <c r="J987" s="18">
        <v>9.9999997764825821E-3</v>
      </c>
      <c r="K987" s="18">
        <v>130.49000549316406</v>
      </c>
      <c r="L987" s="18">
        <v>0</v>
      </c>
      <c r="M987" s="7">
        <v>0</v>
      </c>
      <c r="N987" s="7">
        <v>-178</v>
      </c>
      <c r="O987" s="7">
        <v>-47.509998321533203</v>
      </c>
      <c r="P987" s="7" t="s">
        <v>280</v>
      </c>
      <c r="Q987" s="7" t="s">
        <v>1530</v>
      </c>
      <c r="R987" s="7">
        <v>10.699999809265137</v>
      </c>
      <c r="S987" s="7">
        <v>34</v>
      </c>
      <c r="T987" s="7">
        <v>130.47999572753906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225</v>
      </c>
      <c r="C988" s="18" t="s">
        <v>2039</v>
      </c>
      <c r="D988" s="18" t="s">
        <v>2040</v>
      </c>
      <c r="E988" s="18" t="s">
        <v>2103</v>
      </c>
      <c r="F988" s="18" t="s">
        <v>289</v>
      </c>
      <c r="G988" s="18">
        <v>241</v>
      </c>
      <c r="H988" s="18">
        <v>0</v>
      </c>
      <c r="I988" s="18">
        <v>177.88999938964844</v>
      </c>
      <c r="J988" s="18">
        <v>0</v>
      </c>
      <c r="K988" s="18">
        <v>177.88999938964844</v>
      </c>
      <c r="L988" s="18">
        <v>-0.11999999731779099</v>
      </c>
      <c r="M988" s="7">
        <v>0</v>
      </c>
      <c r="N988" s="7">
        <v>-241</v>
      </c>
      <c r="O988" s="7">
        <v>-63.229999542236328</v>
      </c>
      <c r="P988" s="7" t="s">
        <v>292</v>
      </c>
      <c r="Q988" s="7" t="s">
        <v>455</v>
      </c>
      <c r="R988" s="7">
        <v>13.199999809265137</v>
      </c>
      <c r="S988" s="7">
        <v>41</v>
      </c>
      <c r="T988" s="7">
        <v>177.88999938964844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225</v>
      </c>
      <c r="C989" s="18" t="s">
        <v>2039</v>
      </c>
      <c r="D989" s="18" t="s">
        <v>2040</v>
      </c>
      <c r="E989" s="18" t="s">
        <v>2104</v>
      </c>
      <c r="F989" s="18" t="s">
        <v>289</v>
      </c>
      <c r="G989" s="18">
        <v>142</v>
      </c>
      <c r="H989" s="18">
        <v>0</v>
      </c>
      <c r="I989" s="18">
        <v>105.36000061035156</v>
      </c>
      <c r="J989" s="18">
        <v>7.9999998211860657E-2</v>
      </c>
      <c r="K989" s="18">
        <v>105.36000061035156</v>
      </c>
      <c r="L989" s="18">
        <v>0</v>
      </c>
      <c r="M989" s="7">
        <v>0</v>
      </c>
      <c r="N989" s="7">
        <v>-142</v>
      </c>
      <c r="O989" s="7">
        <v>-36.639999389648438</v>
      </c>
      <c r="P989" s="7" t="s">
        <v>280</v>
      </c>
      <c r="Q989" s="7" t="s">
        <v>410</v>
      </c>
      <c r="R989" s="7">
        <v>7.6999998092651367</v>
      </c>
      <c r="S989" s="7">
        <v>28</v>
      </c>
      <c r="T989" s="7">
        <v>105.27999877929687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114</v>
      </c>
      <c r="C990" s="18" t="s">
        <v>2049</v>
      </c>
      <c r="D990" s="18" t="s">
        <v>2050</v>
      </c>
      <c r="E990" s="18" t="s">
        <v>2105</v>
      </c>
      <c r="F990" s="18" t="s">
        <v>289</v>
      </c>
      <c r="G990" s="18">
        <v>198</v>
      </c>
      <c r="H990" s="18">
        <v>0</v>
      </c>
      <c r="I990" s="18">
        <v>94.389999389648438</v>
      </c>
      <c r="J990" s="18">
        <v>11.189999580383301</v>
      </c>
      <c r="K990" s="18">
        <v>94.389999389648438</v>
      </c>
      <c r="L990" s="18">
        <v>0</v>
      </c>
      <c r="M990" s="7">
        <v>0</v>
      </c>
      <c r="N990" s="7">
        <v>-198</v>
      </c>
      <c r="O990" s="7">
        <v>-103.61000061035156</v>
      </c>
      <c r="P990" s="7" t="s">
        <v>305</v>
      </c>
      <c r="Q990" s="7" t="s">
        <v>410</v>
      </c>
      <c r="R990" s="7">
        <v>3.9000000953674316</v>
      </c>
      <c r="S990" s="7">
        <v>12</v>
      </c>
      <c r="T990" s="7">
        <v>83.199996948242187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2035</v>
      </c>
      <c r="C991" s="18" t="s">
        <v>2036</v>
      </c>
      <c r="D991" s="18" t="s">
        <v>2037</v>
      </c>
      <c r="E991" s="18" t="s">
        <v>2106</v>
      </c>
      <c r="F991" s="18" t="s">
        <v>289</v>
      </c>
      <c r="G991" s="18">
        <v>544</v>
      </c>
      <c r="H991" s="18">
        <v>0</v>
      </c>
      <c r="I991" s="18">
        <v>373.48001098632812</v>
      </c>
      <c r="J991" s="18">
        <v>64.680000305175781</v>
      </c>
      <c r="K991" s="18">
        <v>373.48001098632812</v>
      </c>
      <c r="L991" s="18">
        <v>0</v>
      </c>
      <c r="M991" s="7">
        <v>40</v>
      </c>
      <c r="N991" s="7">
        <v>-544</v>
      </c>
      <c r="O991" s="7">
        <v>-130.52000427246094</v>
      </c>
      <c r="P991" s="7" t="s">
        <v>305</v>
      </c>
      <c r="Q991" s="7" t="s">
        <v>1602</v>
      </c>
      <c r="R991" s="7">
        <v>24.399999618530273</v>
      </c>
      <c r="S991" s="7">
        <v>36</v>
      </c>
      <c r="T991" s="7">
        <v>308.79998779296875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114</v>
      </c>
      <c r="C992" s="18" t="s">
        <v>2049</v>
      </c>
      <c r="D992" s="18" t="s">
        <v>2050</v>
      </c>
      <c r="E992" s="18" t="s">
        <v>2107</v>
      </c>
      <c r="F992" s="18" t="s">
        <v>289</v>
      </c>
      <c r="G992" s="18">
        <v>444</v>
      </c>
      <c r="H992" s="18">
        <v>444</v>
      </c>
      <c r="I992" s="18">
        <v>281.51998901367187</v>
      </c>
      <c r="J992" s="18">
        <v>90.319999694824219</v>
      </c>
      <c r="K992" s="18">
        <v>281.51998901367187</v>
      </c>
      <c r="L992" s="18">
        <v>0</v>
      </c>
      <c r="M992" s="7">
        <v>0</v>
      </c>
      <c r="N992" s="7">
        <v>0</v>
      </c>
      <c r="O992" s="7">
        <v>281.51998901367187</v>
      </c>
      <c r="P992" s="7" t="s">
        <v>266</v>
      </c>
      <c r="Q992" s="7" t="s">
        <v>1766</v>
      </c>
      <c r="R992" s="7">
        <v>15</v>
      </c>
      <c r="S992" s="7">
        <v>32</v>
      </c>
      <c r="T992" s="7">
        <v>191.19999694824219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2035</v>
      </c>
      <c r="C993" s="18" t="s">
        <v>2036</v>
      </c>
      <c r="D993" s="18" t="s">
        <v>2037</v>
      </c>
      <c r="E993" s="18" t="s">
        <v>2108</v>
      </c>
      <c r="F993" s="18" t="s">
        <v>289</v>
      </c>
      <c r="G993" s="18">
        <v>124</v>
      </c>
      <c r="H993" s="18">
        <v>0</v>
      </c>
      <c r="I993" s="18">
        <v>92</v>
      </c>
      <c r="J993" s="18">
        <v>0</v>
      </c>
      <c r="K993" s="18">
        <v>92</v>
      </c>
      <c r="L993" s="18">
        <v>0</v>
      </c>
      <c r="M993" s="7">
        <v>0</v>
      </c>
      <c r="N993" s="7">
        <v>-124</v>
      </c>
      <c r="O993" s="7">
        <v>-32</v>
      </c>
      <c r="P993" s="7" t="s">
        <v>305</v>
      </c>
      <c r="Q993" s="7" t="s">
        <v>2109</v>
      </c>
      <c r="R993" s="7">
        <v>4.5</v>
      </c>
      <c r="S993" s="7">
        <v>16</v>
      </c>
      <c r="T993" s="7">
        <v>92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223</v>
      </c>
      <c r="C994" s="18" t="s">
        <v>2045</v>
      </c>
      <c r="D994" s="18" t="s">
        <v>2046</v>
      </c>
      <c r="E994" s="18" t="s">
        <v>2110</v>
      </c>
      <c r="F994" s="18" t="s">
        <v>289</v>
      </c>
      <c r="G994" s="18">
        <v>811</v>
      </c>
      <c r="H994" s="18">
        <v>0</v>
      </c>
      <c r="I994" s="18">
        <v>603.20001220703125</v>
      </c>
      <c r="J994" s="18">
        <v>170.55999755859375</v>
      </c>
      <c r="K994" s="18">
        <v>603.20001220703125</v>
      </c>
      <c r="L994" s="18">
        <v>0</v>
      </c>
      <c r="M994" s="7">
        <v>0</v>
      </c>
      <c r="N994" s="7">
        <v>-811</v>
      </c>
      <c r="O994" s="7">
        <v>-207.80000305175781</v>
      </c>
      <c r="P994" s="7" t="s">
        <v>292</v>
      </c>
      <c r="Q994" s="7" t="s">
        <v>666</v>
      </c>
      <c r="R994" s="7">
        <v>32.200000762939453</v>
      </c>
      <c r="S994" s="7">
        <v>104</v>
      </c>
      <c r="T994" s="7">
        <v>432.6400146484375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225</v>
      </c>
      <c r="C995" s="18" t="s">
        <v>2039</v>
      </c>
      <c r="D995" s="18" t="s">
        <v>2040</v>
      </c>
      <c r="E995" s="18" t="s">
        <v>2111</v>
      </c>
      <c r="F995" s="18" t="s">
        <v>289</v>
      </c>
      <c r="G995" s="18">
        <v>708</v>
      </c>
      <c r="H995" s="18">
        <v>0</v>
      </c>
      <c r="I995" s="18">
        <v>526.6199951171875</v>
      </c>
      <c r="J995" s="18">
        <v>112.09999847412109</v>
      </c>
      <c r="K995" s="18">
        <v>526.6199951171875</v>
      </c>
      <c r="L995" s="18">
        <v>0</v>
      </c>
      <c r="M995" s="7">
        <v>0</v>
      </c>
      <c r="N995" s="7">
        <v>-708</v>
      </c>
      <c r="O995" s="7">
        <v>-181.3800048828125</v>
      </c>
      <c r="P995" s="7" t="s">
        <v>292</v>
      </c>
      <c r="Q995" s="7" t="s">
        <v>594</v>
      </c>
      <c r="R995" s="7">
        <v>32.099998474121094</v>
      </c>
      <c r="S995" s="7">
        <v>87</v>
      </c>
      <c r="T995" s="7">
        <v>414.51998901367187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114</v>
      </c>
      <c r="C996" s="18" t="s">
        <v>2049</v>
      </c>
      <c r="D996" s="18" t="s">
        <v>2050</v>
      </c>
      <c r="E996" s="18" t="s">
        <v>2112</v>
      </c>
      <c r="F996" s="18" t="s">
        <v>289</v>
      </c>
      <c r="G996" s="18">
        <v>203</v>
      </c>
      <c r="H996" s="18">
        <v>0</v>
      </c>
      <c r="I996" s="18">
        <v>139.83000183105469</v>
      </c>
      <c r="J996" s="18">
        <v>38.630001068115234</v>
      </c>
      <c r="K996" s="18">
        <v>139.83000183105469</v>
      </c>
      <c r="L996" s="18">
        <v>0</v>
      </c>
      <c r="M996" s="7">
        <v>0</v>
      </c>
      <c r="N996" s="7">
        <v>-203</v>
      </c>
      <c r="O996" s="7">
        <v>-63.169998168945313</v>
      </c>
      <c r="P996" s="7" t="s">
        <v>266</v>
      </c>
      <c r="Q996" s="7" t="s">
        <v>468</v>
      </c>
      <c r="R996" s="7">
        <v>5.4000000953674316</v>
      </c>
      <c r="S996" s="7">
        <v>18</v>
      </c>
      <c r="T996" s="7">
        <v>101.19999694824219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2035</v>
      </c>
      <c r="C997" s="18" t="s">
        <v>2036</v>
      </c>
      <c r="D997" s="18" t="s">
        <v>2037</v>
      </c>
      <c r="E997" s="18" t="s">
        <v>2113</v>
      </c>
      <c r="F997" s="18" t="s">
        <v>289</v>
      </c>
      <c r="G997" s="18">
        <v>308</v>
      </c>
      <c r="H997" s="18">
        <v>0</v>
      </c>
      <c r="I997" s="18">
        <v>262.60000610351562</v>
      </c>
      <c r="J997" s="18">
        <v>0</v>
      </c>
      <c r="K997" s="18">
        <v>262.60000610351562</v>
      </c>
      <c r="L997" s="18">
        <v>0</v>
      </c>
      <c r="M997" s="7">
        <v>0</v>
      </c>
      <c r="N997" s="7">
        <v>-308</v>
      </c>
      <c r="O997" s="7">
        <v>-45.400001525878906</v>
      </c>
      <c r="P997" s="7" t="s">
        <v>305</v>
      </c>
      <c r="Q997" s="7" t="s">
        <v>672</v>
      </c>
      <c r="R997" s="7">
        <v>19.299999237060547</v>
      </c>
      <c r="S997" s="7">
        <v>51</v>
      </c>
      <c r="T997" s="7">
        <v>262.60000610351562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114</v>
      </c>
      <c r="C998" s="18" t="s">
        <v>2049</v>
      </c>
      <c r="D998" s="18" t="s">
        <v>2050</v>
      </c>
      <c r="E998" s="18" t="s">
        <v>2114</v>
      </c>
      <c r="F998" s="18" t="s">
        <v>289</v>
      </c>
      <c r="G998" s="18">
        <v>404</v>
      </c>
      <c r="H998" s="18">
        <v>0</v>
      </c>
      <c r="I998" s="18">
        <v>270.60000610351562</v>
      </c>
      <c r="J998" s="18">
        <v>0</v>
      </c>
      <c r="K998" s="18">
        <v>270.60000610351562</v>
      </c>
      <c r="L998" s="18">
        <v>0</v>
      </c>
      <c r="M998" s="7">
        <v>0</v>
      </c>
      <c r="N998" s="7">
        <v>-404</v>
      </c>
      <c r="O998" s="7">
        <v>-133.39999389648437</v>
      </c>
      <c r="P998" s="7" t="s">
        <v>266</v>
      </c>
      <c r="Q998" s="7" t="s">
        <v>1822</v>
      </c>
      <c r="R998" s="7">
        <v>19.799999237060547</v>
      </c>
      <c r="S998" s="7">
        <v>53</v>
      </c>
      <c r="T998" s="7">
        <v>270.60000610351562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223</v>
      </c>
      <c r="C999" s="18" t="s">
        <v>2045</v>
      </c>
      <c r="D999" s="18" t="s">
        <v>2046</v>
      </c>
      <c r="E999" s="18" t="s">
        <v>2115</v>
      </c>
      <c r="F999" s="18" t="s">
        <v>289</v>
      </c>
      <c r="G999" s="18">
        <v>735</v>
      </c>
      <c r="H999" s="18">
        <v>735</v>
      </c>
      <c r="I999" s="18">
        <v>517.719970703125</v>
      </c>
      <c r="J999" s="18">
        <v>0</v>
      </c>
      <c r="K999" s="18">
        <v>517.719970703125</v>
      </c>
      <c r="L999" s="18">
        <v>0</v>
      </c>
      <c r="M999" s="7">
        <v>35</v>
      </c>
      <c r="N999" s="7">
        <v>0</v>
      </c>
      <c r="O999" s="7">
        <v>552.719970703125</v>
      </c>
      <c r="P999" s="7" t="s">
        <v>280</v>
      </c>
      <c r="Q999" s="7" t="s">
        <v>2116</v>
      </c>
      <c r="R999" s="7">
        <v>43.099998474121094</v>
      </c>
      <c r="S999" s="7">
        <v>79</v>
      </c>
      <c r="T999" s="7">
        <v>517.719970703125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114</v>
      </c>
      <c r="C1000" s="18" t="s">
        <v>2049</v>
      </c>
      <c r="D1000" s="18" t="s">
        <v>2050</v>
      </c>
      <c r="E1000" s="18" t="s">
        <v>2117</v>
      </c>
      <c r="F1000" s="18" t="s">
        <v>289</v>
      </c>
      <c r="G1000" s="18">
        <v>133</v>
      </c>
      <c r="H1000" s="18">
        <v>0</v>
      </c>
      <c r="I1000" s="18">
        <v>88.959999084472656</v>
      </c>
      <c r="J1000" s="18">
        <v>0.75999999046325684</v>
      </c>
      <c r="K1000" s="18">
        <v>88.959999084472656</v>
      </c>
      <c r="L1000" s="18">
        <v>0</v>
      </c>
      <c r="M1000" s="7">
        <v>0</v>
      </c>
      <c r="N1000" s="7">
        <v>-133</v>
      </c>
      <c r="O1000" s="7">
        <v>-44.040000915527344</v>
      </c>
      <c r="P1000" s="7" t="s">
        <v>266</v>
      </c>
      <c r="Q1000" s="7" t="s">
        <v>476</v>
      </c>
      <c r="R1000" s="7">
        <v>3.9000000953674316</v>
      </c>
      <c r="S1000" s="7">
        <v>17</v>
      </c>
      <c r="T1000" s="7">
        <v>88.199996948242188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2035</v>
      </c>
      <c r="C1001" s="18" t="s">
        <v>2036</v>
      </c>
      <c r="D1001" s="18" t="s">
        <v>2037</v>
      </c>
      <c r="E1001" s="18" t="s">
        <v>2118</v>
      </c>
      <c r="F1001" s="18" t="s">
        <v>289</v>
      </c>
      <c r="G1001" s="18">
        <v>469</v>
      </c>
      <c r="H1001" s="18">
        <v>0</v>
      </c>
      <c r="I1001" s="18">
        <v>325.57000732421875</v>
      </c>
      <c r="J1001" s="18">
        <v>116.16999816894531</v>
      </c>
      <c r="K1001" s="18">
        <v>325.57000732421875</v>
      </c>
      <c r="L1001" s="18">
        <v>0</v>
      </c>
      <c r="M1001" s="7">
        <v>0</v>
      </c>
      <c r="N1001" s="7">
        <v>-469</v>
      </c>
      <c r="O1001" s="7">
        <v>-143.42999267578125</v>
      </c>
      <c r="P1001" s="7" t="s">
        <v>266</v>
      </c>
      <c r="Q1001" s="7" t="s">
        <v>1252</v>
      </c>
      <c r="R1001" s="7">
        <v>15.199999809265137</v>
      </c>
      <c r="S1001" s="7">
        <v>47</v>
      </c>
      <c r="T1001" s="7">
        <v>209.39999389648437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225</v>
      </c>
      <c r="C1002" s="18" t="s">
        <v>2039</v>
      </c>
      <c r="D1002" s="18" t="s">
        <v>2040</v>
      </c>
      <c r="E1002" s="18" t="s">
        <v>2119</v>
      </c>
      <c r="F1002" s="18" t="s">
        <v>289</v>
      </c>
      <c r="G1002" s="18">
        <v>755</v>
      </c>
      <c r="H1002" s="18">
        <v>0</v>
      </c>
      <c r="I1002" s="18">
        <v>561.03997802734375</v>
      </c>
      <c r="J1002" s="18">
        <v>75.639999389648438</v>
      </c>
      <c r="K1002" s="18">
        <v>561.03997802734375</v>
      </c>
      <c r="L1002" s="18">
        <v>0</v>
      </c>
      <c r="M1002" s="7">
        <v>0</v>
      </c>
      <c r="N1002" s="7">
        <v>-755</v>
      </c>
      <c r="O1002" s="7">
        <v>-193.96000671386719</v>
      </c>
      <c r="P1002" s="7" t="s">
        <v>292</v>
      </c>
      <c r="Q1002" s="7" t="s">
        <v>900</v>
      </c>
      <c r="R1002" s="7">
        <v>39.5</v>
      </c>
      <c r="S1002" s="7">
        <v>75</v>
      </c>
      <c r="T1002" s="7">
        <v>485.39999389648437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114</v>
      </c>
      <c r="C1003" s="18" t="s">
        <v>2049</v>
      </c>
      <c r="D1003" s="18" t="s">
        <v>2050</v>
      </c>
      <c r="E1003" s="18" t="s">
        <v>2120</v>
      </c>
      <c r="F1003" s="18" t="s">
        <v>289</v>
      </c>
      <c r="G1003" s="18">
        <v>156</v>
      </c>
      <c r="H1003" s="18">
        <v>0</v>
      </c>
      <c r="I1003" s="18">
        <v>105.63999938964844</v>
      </c>
      <c r="J1003" s="18">
        <v>8.9899997711181641</v>
      </c>
      <c r="K1003" s="18">
        <v>105.63999938964844</v>
      </c>
      <c r="L1003" s="18">
        <v>-1.9999999552965164E-2</v>
      </c>
      <c r="M1003" s="7">
        <v>0</v>
      </c>
      <c r="N1003" s="7">
        <v>-156</v>
      </c>
      <c r="O1003" s="7">
        <v>-50.380001068115234</v>
      </c>
      <c r="P1003" s="7" t="s">
        <v>266</v>
      </c>
      <c r="Q1003" s="7" t="s">
        <v>2121</v>
      </c>
      <c r="R1003" s="7">
        <v>4.9000000953674316</v>
      </c>
      <c r="S1003" s="7">
        <v>15</v>
      </c>
      <c r="T1003" s="7">
        <v>96.650001525878906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225</v>
      </c>
      <c r="C1004" s="18" t="s">
        <v>2039</v>
      </c>
      <c r="D1004" s="18" t="s">
        <v>2040</v>
      </c>
      <c r="E1004" s="18" t="s">
        <v>2122</v>
      </c>
      <c r="F1004" s="18" t="s">
        <v>289</v>
      </c>
      <c r="G1004" s="18">
        <v>158</v>
      </c>
      <c r="H1004" s="18">
        <v>0</v>
      </c>
      <c r="I1004" s="18">
        <v>116.12999725341797</v>
      </c>
      <c r="J1004" s="18">
        <v>25.409999847412109</v>
      </c>
      <c r="K1004" s="18">
        <v>116.12999725341797</v>
      </c>
      <c r="L1004" s="18">
        <v>0</v>
      </c>
      <c r="M1004" s="7">
        <v>0</v>
      </c>
      <c r="N1004" s="7">
        <v>-158</v>
      </c>
      <c r="O1004" s="7">
        <v>-41.869998931884766</v>
      </c>
      <c r="P1004" s="7" t="s">
        <v>292</v>
      </c>
      <c r="Q1004" s="7" t="s">
        <v>2123</v>
      </c>
      <c r="R1004" s="7">
        <v>4.8000001907348633</v>
      </c>
      <c r="S1004" s="7">
        <v>20</v>
      </c>
      <c r="T1004" s="7">
        <v>90.720001220703125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2035</v>
      </c>
      <c r="C1005" s="18" t="s">
        <v>2036</v>
      </c>
      <c r="D1005" s="18" t="s">
        <v>2037</v>
      </c>
      <c r="E1005" s="18" t="s">
        <v>2124</v>
      </c>
      <c r="F1005" s="18" t="s">
        <v>289</v>
      </c>
      <c r="G1005" s="18">
        <v>274</v>
      </c>
      <c r="H1005" s="18">
        <v>0</v>
      </c>
      <c r="I1005" s="18">
        <v>204.00999450683594</v>
      </c>
      <c r="J1005" s="18">
        <v>46.220001220703125</v>
      </c>
      <c r="K1005" s="18">
        <v>204.00999450683594</v>
      </c>
      <c r="L1005" s="18">
        <v>-0.10000000149011612</v>
      </c>
      <c r="M1005" s="7">
        <v>0</v>
      </c>
      <c r="N1005" s="7">
        <v>-274</v>
      </c>
      <c r="O1005" s="7">
        <v>-70.089996337890625</v>
      </c>
      <c r="P1005" s="7" t="s">
        <v>305</v>
      </c>
      <c r="Q1005" s="7" t="s">
        <v>2125</v>
      </c>
      <c r="R1005" s="7">
        <v>10.300000190734863</v>
      </c>
      <c r="S1005" s="7">
        <v>25</v>
      </c>
      <c r="T1005" s="7">
        <v>157.78999328613281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223</v>
      </c>
      <c r="C1006" s="18" t="s">
        <v>2045</v>
      </c>
      <c r="D1006" s="18" t="s">
        <v>2046</v>
      </c>
      <c r="E1006" s="18" t="s">
        <v>2126</v>
      </c>
      <c r="F1006" s="18" t="s">
        <v>289</v>
      </c>
      <c r="G1006" s="18">
        <v>428</v>
      </c>
      <c r="H1006" s="18">
        <v>0</v>
      </c>
      <c r="I1006" s="18">
        <v>289.32000732421875</v>
      </c>
      <c r="J1006" s="18">
        <v>0</v>
      </c>
      <c r="K1006" s="18">
        <v>289.32000732421875</v>
      </c>
      <c r="L1006" s="18">
        <v>0</v>
      </c>
      <c r="M1006" s="7">
        <v>35</v>
      </c>
      <c r="N1006" s="7">
        <v>-428</v>
      </c>
      <c r="O1006" s="7">
        <v>-103.68000030517578</v>
      </c>
      <c r="P1006" s="7" t="s">
        <v>280</v>
      </c>
      <c r="Q1006" s="7" t="s">
        <v>1903</v>
      </c>
      <c r="R1006" s="7">
        <v>26.100000381469727</v>
      </c>
      <c r="S1006" s="7">
        <v>41</v>
      </c>
      <c r="T1006" s="7">
        <v>289.32000732421875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225</v>
      </c>
      <c r="C1007" s="18" t="s">
        <v>2039</v>
      </c>
      <c r="D1007" s="18" t="s">
        <v>2040</v>
      </c>
      <c r="E1007" s="18" t="s">
        <v>2127</v>
      </c>
      <c r="F1007" s="18" t="s">
        <v>289</v>
      </c>
      <c r="G1007" s="18">
        <v>230</v>
      </c>
      <c r="H1007" s="18">
        <v>0</v>
      </c>
      <c r="I1007" s="18">
        <v>149.60000610351562</v>
      </c>
      <c r="J1007" s="18">
        <v>0</v>
      </c>
      <c r="K1007" s="18">
        <v>149.60000610351562</v>
      </c>
      <c r="L1007" s="18">
        <v>0</v>
      </c>
      <c r="M1007" s="7">
        <v>27</v>
      </c>
      <c r="N1007" s="7">
        <v>-230</v>
      </c>
      <c r="O1007" s="7">
        <v>-53.400001525878906</v>
      </c>
      <c r="P1007" s="7" t="s">
        <v>280</v>
      </c>
      <c r="Q1007" s="7" t="s">
        <v>1508</v>
      </c>
      <c r="R1007" s="7">
        <v>14</v>
      </c>
      <c r="S1007" s="7">
        <v>32</v>
      </c>
      <c r="T1007" s="7">
        <v>149.60000610351562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2035</v>
      </c>
      <c r="C1008" s="18" t="s">
        <v>2036</v>
      </c>
      <c r="D1008" s="18" t="s">
        <v>2037</v>
      </c>
      <c r="E1008" s="18" t="s">
        <v>2128</v>
      </c>
      <c r="F1008" s="18" t="s">
        <v>289</v>
      </c>
      <c r="G1008" s="18">
        <v>266</v>
      </c>
      <c r="H1008" s="18">
        <v>0</v>
      </c>
      <c r="I1008" s="18">
        <v>179.38999938964844</v>
      </c>
      <c r="J1008" s="18">
        <v>12.789999961853027</v>
      </c>
      <c r="K1008" s="18">
        <v>179.38999938964844</v>
      </c>
      <c r="L1008" s="18">
        <v>0</v>
      </c>
      <c r="M1008" s="7">
        <v>0</v>
      </c>
      <c r="N1008" s="7">
        <v>-266</v>
      </c>
      <c r="O1008" s="7">
        <v>-86.610000610351563</v>
      </c>
      <c r="P1008" s="7" t="s">
        <v>266</v>
      </c>
      <c r="Q1008" s="7" t="s">
        <v>2129</v>
      </c>
      <c r="R1008" s="7">
        <v>11.199999809265137</v>
      </c>
      <c r="S1008" s="7">
        <v>37</v>
      </c>
      <c r="T1008" s="7">
        <v>166.60000610351562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114</v>
      </c>
      <c r="C1009" s="18" t="s">
        <v>2049</v>
      </c>
      <c r="D1009" s="18" t="s">
        <v>2050</v>
      </c>
      <c r="E1009" s="18" t="s">
        <v>2130</v>
      </c>
      <c r="F1009" s="18" t="s">
        <v>289</v>
      </c>
      <c r="G1009" s="18">
        <v>250</v>
      </c>
      <c r="H1009" s="18">
        <v>0</v>
      </c>
      <c r="I1009" s="18">
        <v>185.6199951171875</v>
      </c>
      <c r="J1009" s="18">
        <v>40.099998474121094</v>
      </c>
      <c r="K1009" s="18">
        <v>185.6199951171875</v>
      </c>
      <c r="L1009" s="18">
        <v>0</v>
      </c>
      <c r="M1009" s="7">
        <v>0</v>
      </c>
      <c r="N1009" s="7">
        <v>-250</v>
      </c>
      <c r="O1009" s="7">
        <v>-64.379997253417969</v>
      </c>
      <c r="P1009" s="7" t="s">
        <v>292</v>
      </c>
      <c r="Q1009" s="7" t="s">
        <v>787</v>
      </c>
      <c r="R1009" s="7">
        <v>11.800000190734863</v>
      </c>
      <c r="S1009" s="7">
        <v>30</v>
      </c>
      <c r="T1009" s="7">
        <v>145.52000427246094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225</v>
      </c>
      <c r="C1010" s="18" t="s">
        <v>2039</v>
      </c>
      <c r="D1010" s="18" t="s">
        <v>2040</v>
      </c>
      <c r="E1010" s="18" t="s">
        <v>2131</v>
      </c>
      <c r="F1010" s="18" t="s">
        <v>289</v>
      </c>
      <c r="G1010" s="18">
        <v>387</v>
      </c>
      <c r="H1010" s="18">
        <v>0</v>
      </c>
      <c r="I1010" s="18">
        <v>250.60000610351562</v>
      </c>
      <c r="J1010" s="18">
        <v>15</v>
      </c>
      <c r="K1010" s="18">
        <v>250.60000610351562</v>
      </c>
      <c r="L1010" s="18">
        <v>0</v>
      </c>
      <c r="M1010" s="7">
        <v>0</v>
      </c>
      <c r="N1010" s="7">
        <v>-387</v>
      </c>
      <c r="O1010" s="7">
        <v>-136.39999389648437</v>
      </c>
      <c r="P1010" s="7" t="s">
        <v>280</v>
      </c>
      <c r="Q1010" s="7" t="s">
        <v>345</v>
      </c>
      <c r="R1010" s="7">
        <v>20.5</v>
      </c>
      <c r="S1010" s="7">
        <v>50</v>
      </c>
      <c r="T1010" s="7">
        <v>235.60000610351562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223</v>
      </c>
      <c r="C1011" s="18" t="s">
        <v>2045</v>
      </c>
      <c r="D1011" s="18" t="s">
        <v>2046</v>
      </c>
      <c r="E1011" s="18" t="s">
        <v>2132</v>
      </c>
      <c r="F1011" s="18" t="s">
        <v>289</v>
      </c>
      <c r="G1011" s="18">
        <v>227</v>
      </c>
      <c r="H1011" s="18">
        <v>227</v>
      </c>
      <c r="I1011" s="18">
        <v>147.61000061035156</v>
      </c>
      <c r="J1011" s="18">
        <v>0.25</v>
      </c>
      <c r="K1011" s="18">
        <v>147.61000061035156</v>
      </c>
      <c r="L1011" s="18">
        <v>0</v>
      </c>
      <c r="M1011" s="7">
        <v>27</v>
      </c>
      <c r="N1011" s="7">
        <v>0</v>
      </c>
      <c r="O1011" s="7">
        <v>174.61000061035156</v>
      </c>
      <c r="P1011" s="7" t="s">
        <v>292</v>
      </c>
      <c r="Q1011" s="7" t="s">
        <v>419</v>
      </c>
      <c r="R1011" s="7">
        <v>12.399999618530273</v>
      </c>
      <c r="S1011" s="7">
        <v>28</v>
      </c>
      <c r="T1011" s="7">
        <v>147.36000061035156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114</v>
      </c>
      <c r="C1012" s="18" t="s">
        <v>2049</v>
      </c>
      <c r="D1012" s="18" t="s">
        <v>2050</v>
      </c>
      <c r="E1012" s="18" t="s">
        <v>2133</v>
      </c>
      <c r="F1012" s="18" t="s">
        <v>289</v>
      </c>
      <c r="G1012" s="18">
        <v>548</v>
      </c>
      <c r="H1012" s="18">
        <v>0</v>
      </c>
      <c r="I1012" s="18">
        <v>370.60000610351562</v>
      </c>
      <c r="J1012" s="18">
        <v>0</v>
      </c>
      <c r="K1012" s="18">
        <v>370.60000610351562</v>
      </c>
      <c r="L1012" s="18">
        <v>0</v>
      </c>
      <c r="M1012" s="7">
        <v>0</v>
      </c>
      <c r="N1012" s="7">
        <v>-548</v>
      </c>
      <c r="O1012" s="7">
        <v>-177.39999389648437</v>
      </c>
      <c r="P1012" s="7" t="s">
        <v>292</v>
      </c>
      <c r="Q1012" s="7" t="s">
        <v>976</v>
      </c>
      <c r="R1012" s="7">
        <v>28</v>
      </c>
      <c r="S1012" s="7">
        <v>89</v>
      </c>
      <c r="T1012" s="7">
        <v>370.60000610351562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223</v>
      </c>
      <c r="C1013" s="18" t="s">
        <v>2045</v>
      </c>
      <c r="D1013" s="18" t="s">
        <v>2046</v>
      </c>
      <c r="E1013" s="18" t="s">
        <v>2134</v>
      </c>
      <c r="F1013" s="18" t="s">
        <v>289</v>
      </c>
      <c r="G1013" s="18">
        <v>142</v>
      </c>
      <c r="H1013" s="18">
        <v>0</v>
      </c>
      <c r="I1013" s="18">
        <v>105.44000244140625</v>
      </c>
      <c r="J1013" s="18">
        <v>0</v>
      </c>
      <c r="K1013" s="18">
        <v>105.44000244140625</v>
      </c>
      <c r="L1013" s="18">
        <v>0</v>
      </c>
      <c r="M1013" s="7">
        <v>0</v>
      </c>
      <c r="N1013" s="7">
        <v>-142</v>
      </c>
      <c r="O1013" s="7">
        <v>-36.560001373291016</v>
      </c>
      <c r="P1013" s="7" t="s">
        <v>292</v>
      </c>
      <c r="Q1013" s="7" t="s">
        <v>1292</v>
      </c>
      <c r="R1013" s="7">
        <v>7.0999999046325684</v>
      </c>
      <c r="S1013" s="7">
        <v>20</v>
      </c>
      <c r="T1013" s="7">
        <v>105.44000244140625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225</v>
      </c>
      <c r="C1014" s="18" t="s">
        <v>2039</v>
      </c>
      <c r="D1014" s="18" t="s">
        <v>2040</v>
      </c>
      <c r="E1014" s="18" t="s">
        <v>2135</v>
      </c>
      <c r="F1014" s="18" t="s">
        <v>289</v>
      </c>
      <c r="G1014" s="18">
        <v>252</v>
      </c>
      <c r="H1014" s="18">
        <v>0</v>
      </c>
      <c r="I1014" s="18">
        <v>187.72000122070313</v>
      </c>
      <c r="J1014" s="18">
        <v>0</v>
      </c>
      <c r="K1014" s="18">
        <v>187.72000122070313</v>
      </c>
      <c r="L1014" s="18">
        <v>0</v>
      </c>
      <c r="M1014" s="7">
        <v>0</v>
      </c>
      <c r="N1014" s="7">
        <v>-252</v>
      </c>
      <c r="O1014" s="7">
        <v>-64.279998779296875</v>
      </c>
      <c r="P1014" s="7" t="s">
        <v>292</v>
      </c>
      <c r="Q1014" s="7" t="s">
        <v>2079</v>
      </c>
      <c r="R1014" s="7">
        <v>15.600000381469727</v>
      </c>
      <c r="S1014" s="7">
        <v>45</v>
      </c>
      <c r="T1014" s="7">
        <v>187.72000122070313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223</v>
      </c>
      <c r="C1015" s="18" t="s">
        <v>2045</v>
      </c>
      <c r="D1015" s="18" t="s">
        <v>2046</v>
      </c>
      <c r="E1015" s="18" t="s">
        <v>2136</v>
      </c>
      <c r="F1015" s="18" t="s">
        <v>289</v>
      </c>
      <c r="G1015" s="18">
        <v>232</v>
      </c>
      <c r="H1015" s="18">
        <v>0</v>
      </c>
      <c r="I1015" s="18">
        <v>172.36000061035156</v>
      </c>
      <c r="J1015" s="18">
        <v>0</v>
      </c>
      <c r="K1015" s="18">
        <v>172.36000061035156</v>
      </c>
      <c r="L1015" s="18">
        <v>0</v>
      </c>
      <c r="M1015" s="7">
        <v>0</v>
      </c>
      <c r="N1015" s="7">
        <v>-232</v>
      </c>
      <c r="O1015" s="7">
        <v>-59.639999389648438</v>
      </c>
      <c r="P1015" s="7" t="s">
        <v>292</v>
      </c>
      <c r="Q1015" s="7" t="s">
        <v>2137</v>
      </c>
      <c r="R1015" s="7">
        <v>15.300000190734863</v>
      </c>
      <c r="S1015" s="7">
        <v>33</v>
      </c>
      <c r="T1015" s="7">
        <v>172.36000061035156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114</v>
      </c>
      <c r="C1016" s="18" t="s">
        <v>2049</v>
      </c>
      <c r="D1016" s="18" t="s">
        <v>2050</v>
      </c>
      <c r="E1016" s="18" t="s">
        <v>2138</v>
      </c>
      <c r="F1016" s="18" t="s">
        <v>289</v>
      </c>
      <c r="G1016" s="18">
        <v>556</v>
      </c>
      <c r="H1016" s="18">
        <v>0</v>
      </c>
      <c r="I1016" s="18">
        <v>412.1400146484375</v>
      </c>
      <c r="J1016" s="18">
        <v>58.700000762939453</v>
      </c>
      <c r="K1016" s="18">
        <v>412.1400146484375</v>
      </c>
      <c r="L1016" s="18">
        <v>0</v>
      </c>
      <c r="M1016" s="7">
        <v>0</v>
      </c>
      <c r="N1016" s="7">
        <v>-556</v>
      </c>
      <c r="O1016" s="7">
        <v>-143.86000061035156</v>
      </c>
      <c r="P1016" s="7" t="s">
        <v>292</v>
      </c>
      <c r="Q1016" s="7" t="s">
        <v>2084</v>
      </c>
      <c r="R1016" s="7">
        <v>28.700000762939453</v>
      </c>
      <c r="S1016" s="7">
        <v>64</v>
      </c>
      <c r="T1016" s="7">
        <v>353.44000244140625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2035</v>
      </c>
      <c r="C1017" s="18" t="s">
        <v>2036</v>
      </c>
      <c r="D1017" s="18" t="s">
        <v>2037</v>
      </c>
      <c r="E1017" s="18" t="s">
        <v>2139</v>
      </c>
      <c r="F1017" s="18" t="s">
        <v>289</v>
      </c>
      <c r="G1017" s="18">
        <v>306</v>
      </c>
      <c r="H1017" s="18">
        <v>0</v>
      </c>
      <c r="I1017" s="18">
        <v>205.63999938964844</v>
      </c>
      <c r="J1017" s="18">
        <v>8.4399995803833008</v>
      </c>
      <c r="K1017" s="18">
        <v>205.63999938964844</v>
      </c>
      <c r="L1017" s="18">
        <v>0</v>
      </c>
      <c r="M1017" s="7">
        <v>0</v>
      </c>
      <c r="N1017" s="7">
        <v>-306</v>
      </c>
      <c r="O1017" s="7">
        <v>-100.36000061035156</v>
      </c>
      <c r="P1017" s="7" t="s">
        <v>266</v>
      </c>
      <c r="Q1017" s="7" t="s">
        <v>2140</v>
      </c>
      <c r="R1017" s="7">
        <v>14.899999618530273</v>
      </c>
      <c r="S1017" s="7">
        <v>38</v>
      </c>
      <c r="T1017" s="7">
        <v>197.19999694824219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225</v>
      </c>
      <c r="C1018" s="18" t="s">
        <v>2039</v>
      </c>
      <c r="D1018" s="18" t="s">
        <v>2040</v>
      </c>
      <c r="E1018" s="18" t="s">
        <v>2141</v>
      </c>
      <c r="F1018" s="18" t="s">
        <v>289</v>
      </c>
      <c r="G1018" s="18">
        <v>282</v>
      </c>
      <c r="H1018" s="18">
        <v>0</v>
      </c>
      <c r="I1018" s="18">
        <v>208.42999267578125</v>
      </c>
      <c r="J1018" s="18">
        <v>9.5500001907348633</v>
      </c>
      <c r="K1018" s="18">
        <v>208.42999267578125</v>
      </c>
      <c r="L1018" s="18">
        <v>0</v>
      </c>
      <c r="M1018" s="7">
        <v>0</v>
      </c>
      <c r="N1018" s="7">
        <v>-282</v>
      </c>
      <c r="O1018" s="7">
        <v>-73.569999694824219</v>
      </c>
      <c r="P1018" s="7" t="s">
        <v>280</v>
      </c>
      <c r="Q1018" s="7" t="s">
        <v>2142</v>
      </c>
      <c r="R1018" s="7">
        <v>17.399999618530273</v>
      </c>
      <c r="S1018" s="7">
        <v>48</v>
      </c>
      <c r="T1018" s="7">
        <v>198.8800048828125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2035</v>
      </c>
      <c r="C1019" s="18" t="s">
        <v>2036</v>
      </c>
      <c r="D1019" s="18" t="s">
        <v>2037</v>
      </c>
      <c r="E1019" s="18" t="s">
        <v>2143</v>
      </c>
      <c r="F1019" s="18" t="s">
        <v>289</v>
      </c>
      <c r="G1019" s="18">
        <v>284</v>
      </c>
      <c r="H1019" s="18">
        <v>284</v>
      </c>
      <c r="I1019" s="18">
        <v>211.10000610351562</v>
      </c>
      <c r="J1019" s="18">
        <v>9.3000001907348633</v>
      </c>
      <c r="K1019" s="18">
        <v>211.10000610351562</v>
      </c>
      <c r="L1019" s="18">
        <v>0</v>
      </c>
      <c r="M1019" s="7">
        <v>0</v>
      </c>
      <c r="N1019" s="7">
        <v>0</v>
      </c>
      <c r="O1019" s="7">
        <v>211.10000610351562</v>
      </c>
      <c r="P1019" s="7" t="s">
        <v>305</v>
      </c>
      <c r="Q1019" s="7" t="s">
        <v>2144</v>
      </c>
      <c r="R1019" s="7">
        <v>15.399999618530273</v>
      </c>
      <c r="S1019" s="7">
        <v>37</v>
      </c>
      <c r="T1019" s="7">
        <v>201.80000305175781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114</v>
      </c>
      <c r="C1020" s="18" t="s">
        <v>2049</v>
      </c>
      <c r="D1020" s="18" t="s">
        <v>2050</v>
      </c>
      <c r="E1020" s="18" t="s">
        <v>2145</v>
      </c>
      <c r="F1020" s="18" t="s">
        <v>289</v>
      </c>
      <c r="G1020" s="18">
        <v>368</v>
      </c>
      <c r="H1020" s="18">
        <v>368</v>
      </c>
      <c r="I1020" s="18">
        <v>273.95999145507812</v>
      </c>
      <c r="J1020" s="18">
        <v>11.399999618530273</v>
      </c>
      <c r="K1020" s="18">
        <v>273.95999145507812</v>
      </c>
      <c r="L1020" s="18">
        <v>0</v>
      </c>
      <c r="M1020" s="7">
        <v>0</v>
      </c>
      <c r="N1020" s="7">
        <v>0</v>
      </c>
      <c r="O1020" s="7">
        <v>273.95999145507812</v>
      </c>
      <c r="P1020" s="7" t="s">
        <v>292</v>
      </c>
      <c r="Q1020" s="7" t="s">
        <v>2146</v>
      </c>
      <c r="R1020" s="7">
        <v>21.299999237060547</v>
      </c>
      <c r="S1020" s="7">
        <v>56</v>
      </c>
      <c r="T1020" s="7">
        <v>262.55999755859375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2035</v>
      </c>
      <c r="C1021" s="18" t="s">
        <v>2036</v>
      </c>
      <c r="D1021" s="18" t="s">
        <v>2037</v>
      </c>
      <c r="E1021" s="18" t="s">
        <v>2147</v>
      </c>
      <c r="F1021" s="18" t="s">
        <v>289</v>
      </c>
      <c r="G1021" s="18">
        <v>179</v>
      </c>
      <c r="H1021" s="18">
        <v>0</v>
      </c>
      <c r="I1021" s="18">
        <v>119</v>
      </c>
      <c r="J1021" s="18">
        <v>0</v>
      </c>
      <c r="K1021" s="18">
        <v>119</v>
      </c>
      <c r="L1021" s="18">
        <v>0</v>
      </c>
      <c r="M1021" s="7">
        <v>0</v>
      </c>
      <c r="N1021" s="7">
        <v>-179</v>
      </c>
      <c r="O1021" s="7">
        <v>-60</v>
      </c>
      <c r="P1021" s="7" t="s">
        <v>266</v>
      </c>
      <c r="Q1021" s="7" t="s">
        <v>1710</v>
      </c>
      <c r="R1021" s="7">
        <v>7</v>
      </c>
      <c r="S1021" s="7">
        <v>23</v>
      </c>
      <c r="T1021" s="7">
        <v>119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114</v>
      </c>
      <c r="C1022" s="18" t="s">
        <v>2049</v>
      </c>
      <c r="D1022" s="18" t="s">
        <v>2050</v>
      </c>
      <c r="E1022" s="18" t="s">
        <v>2148</v>
      </c>
      <c r="F1022" s="18" t="s">
        <v>289</v>
      </c>
      <c r="G1022" s="18">
        <v>136</v>
      </c>
      <c r="H1022" s="18">
        <v>0</v>
      </c>
      <c r="I1022" s="18">
        <v>101.40000152587891</v>
      </c>
      <c r="J1022" s="18">
        <v>0</v>
      </c>
      <c r="K1022" s="18">
        <v>101.40000152587891</v>
      </c>
      <c r="L1022" s="18">
        <v>-3.9999999105930328E-2</v>
      </c>
      <c r="M1022" s="7">
        <v>0</v>
      </c>
      <c r="N1022" s="7">
        <v>-136</v>
      </c>
      <c r="O1022" s="7">
        <v>-34.639999389648438</v>
      </c>
      <c r="P1022" s="7" t="s">
        <v>305</v>
      </c>
      <c r="Q1022" s="7" t="s">
        <v>2149</v>
      </c>
      <c r="R1022" s="7">
        <v>5.0999999046325684</v>
      </c>
      <c r="S1022" s="7">
        <v>17</v>
      </c>
      <c r="T1022" s="7">
        <v>101.40000152587891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225</v>
      </c>
      <c r="C1023" s="18" t="s">
        <v>2039</v>
      </c>
      <c r="D1023" s="18" t="s">
        <v>2040</v>
      </c>
      <c r="E1023" s="18" t="s">
        <v>2150</v>
      </c>
      <c r="F1023" s="18" t="s">
        <v>289</v>
      </c>
      <c r="G1023" s="18">
        <v>591</v>
      </c>
      <c r="H1023" s="18">
        <v>0</v>
      </c>
      <c r="I1023" s="18">
        <v>416.51998901367187</v>
      </c>
      <c r="J1023" s="18">
        <v>0</v>
      </c>
      <c r="K1023" s="18">
        <v>416.51998901367187</v>
      </c>
      <c r="L1023" s="18">
        <v>0</v>
      </c>
      <c r="M1023" s="7">
        <v>27</v>
      </c>
      <c r="N1023" s="7">
        <v>-591</v>
      </c>
      <c r="O1023" s="7">
        <v>-147.47999572753906</v>
      </c>
      <c r="P1023" s="7" t="s">
        <v>292</v>
      </c>
      <c r="Q1023" s="7" t="s">
        <v>839</v>
      </c>
      <c r="R1023" s="7">
        <v>34.599998474121094</v>
      </c>
      <c r="S1023" s="7">
        <v>61</v>
      </c>
      <c r="T1023" s="7">
        <v>416.51998901367187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114</v>
      </c>
      <c r="C1024" s="18" t="s">
        <v>2049</v>
      </c>
      <c r="D1024" s="18" t="s">
        <v>2050</v>
      </c>
      <c r="E1024" s="18" t="s">
        <v>2151</v>
      </c>
      <c r="F1024" s="18" t="s">
        <v>289</v>
      </c>
      <c r="G1024" s="18">
        <v>143</v>
      </c>
      <c r="H1024" s="18">
        <v>0</v>
      </c>
      <c r="I1024" s="18">
        <v>105.83999633789062</v>
      </c>
      <c r="J1024" s="18">
        <v>0</v>
      </c>
      <c r="K1024" s="18">
        <v>105.83999633789062</v>
      </c>
      <c r="L1024" s="18">
        <v>0</v>
      </c>
      <c r="M1024" s="7">
        <v>0</v>
      </c>
      <c r="N1024" s="7">
        <v>-143</v>
      </c>
      <c r="O1024" s="7">
        <v>-37.159999847412109</v>
      </c>
      <c r="P1024" s="7" t="s">
        <v>280</v>
      </c>
      <c r="Q1024" s="7" t="s">
        <v>2152</v>
      </c>
      <c r="R1024" s="7">
        <v>8.1000003814697266</v>
      </c>
      <c r="S1024" s="7">
        <v>26</v>
      </c>
      <c r="T1024" s="7">
        <v>105.83999633789062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225</v>
      </c>
      <c r="C1025" s="18" t="s">
        <v>2039</v>
      </c>
      <c r="D1025" s="18" t="s">
        <v>2040</v>
      </c>
      <c r="E1025" s="18" t="s">
        <v>2153</v>
      </c>
      <c r="F1025" s="18" t="s">
        <v>289</v>
      </c>
      <c r="G1025" s="18">
        <v>143</v>
      </c>
      <c r="H1025" s="18">
        <v>143</v>
      </c>
      <c r="I1025" s="18">
        <v>85.599998474121094</v>
      </c>
      <c r="J1025" s="18">
        <v>0</v>
      </c>
      <c r="K1025" s="18">
        <v>85.599998474121094</v>
      </c>
      <c r="L1025" s="18">
        <v>0</v>
      </c>
      <c r="M1025" s="7">
        <v>27</v>
      </c>
      <c r="N1025" s="7">
        <v>0</v>
      </c>
      <c r="O1025" s="7">
        <v>112.59999847412109</v>
      </c>
      <c r="P1025" s="7" t="s">
        <v>280</v>
      </c>
      <c r="Q1025" s="7" t="s">
        <v>2154</v>
      </c>
      <c r="R1025" s="7">
        <v>6.5</v>
      </c>
      <c r="S1025" s="7">
        <v>16</v>
      </c>
      <c r="T1025" s="7">
        <v>85.599998474121094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2035</v>
      </c>
      <c r="C1026" s="18" t="s">
        <v>2036</v>
      </c>
      <c r="D1026" s="18" t="s">
        <v>2037</v>
      </c>
      <c r="E1026" s="18" t="s">
        <v>2155</v>
      </c>
      <c r="F1026" s="18" t="s">
        <v>289</v>
      </c>
      <c r="G1026" s="18">
        <v>457</v>
      </c>
      <c r="H1026" s="18">
        <v>0</v>
      </c>
      <c r="I1026" s="18">
        <v>306.39999389648437</v>
      </c>
      <c r="J1026" s="18">
        <v>0</v>
      </c>
      <c r="K1026" s="18">
        <v>306.39999389648437</v>
      </c>
      <c r="L1026" s="18">
        <v>0</v>
      </c>
      <c r="M1026" s="7">
        <v>0</v>
      </c>
      <c r="N1026" s="7">
        <v>-457</v>
      </c>
      <c r="O1026" s="7">
        <v>-150.60000610351562</v>
      </c>
      <c r="P1026" s="7" t="s">
        <v>266</v>
      </c>
      <c r="Q1026" s="7" t="s">
        <v>1916</v>
      </c>
      <c r="R1026" s="7">
        <v>22.700000762939453</v>
      </c>
      <c r="S1026" s="7">
        <v>54</v>
      </c>
      <c r="T1026" s="7">
        <v>306.39999389648437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225</v>
      </c>
      <c r="C1027" s="18" t="s">
        <v>2039</v>
      </c>
      <c r="D1027" s="18" t="s">
        <v>2040</v>
      </c>
      <c r="E1027" s="18" t="s">
        <v>2156</v>
      </c>
      <c r="F1027" s="18" t="s">
        <v>289</v>
      </c>
      <c r="G1027" s="18">
        <v>87</v>
      </c>
      <c r="H1027" s="18">
        <v>87</v>
      </c>
      <c r="I1027" s="18">
        <v>100.29000091552734</v>
      </c>
      <c r="J1027" s="18">
        <v>0</v>
      </c>
      <c r="K1027" s="18">
        <v>100.29000091552734</v>
      </c>
      <c r="L1027" s="18">
        <v>-7.9999998211860657E-2</v>
      </c>
      <c r="M1027" s="7">
        <v>0</v>
      </c>
      <c r="N1027" s="7">
        <v>0</v>
      </c>
      <c r="O1027" s="7">
        <v>100.20999908447266</v>
      </c>
      <c r="P1027" s="7" t="s">
        <v>292</v>
      </c>
      <c r="Q1027" s="7" t="s">
        <v>2157</v>
      </c>
      <c r="R1027" s="7">
        <v>6.3000001907348633</v>
      </c>
      <c r="S1027" s="7">
        <v>12</v>
      </c>
      <c r="T1027" s="7">
        <v>100.29000091552734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225</v>
      </c>
      <c r="C1028" s="18" t="s">
        <v>2039</v>
      </c>
      <c r="D1028" s="18" t="s">
        <v>2040</v>
      </c>
      <c r="E1028" s="18" t="s">
        <v>2158</v>
      </c>
      <c r="F1028" s="18" t="s">
        <v>289</v>
      </c>
      <c r="G1028" s="18">
        <v>185</v>
      </c>
      <c r="H1028" s="18">
        <v>0</v>
      </c>
      <c r="I1028" s="18">
        <v>116.41000366210937</v>
      </c>
      <c r="J1028" s="18">
        <v>7.5300002098083496</v>
      </c>
      <c r="K1028" s="18">
        <v>116.41000366210937</v>
      </c>
      <c r="L1028" s="18">
        <v>0</v>
      </c>
      <c r="M1028" s="7">
        <v>27</v>
      </c>
      <c r="N1028" s="7">
        <v>-185</v>
      </c>
      <c r="O1028" s="7">
        <v>-41.590000152587891</v>
      </c>
      <c r="P1028" s="7" t="s">
        <v>280</v>
      </c>
      <c r="Q1028" s="7" t="s">
        <v>538</v>
      </c>
      <c r="R1028" s="7">
        <v>9.1999998092651367</v>
      </c>
      <c r="S1028" s="7">
        <v>22</v>
      </c>
      <c r="T1028" s="7">
        <v>108.87999725341797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225</v>
      </c>
      <c r="C1029" s="18" t="s">
        <v>2039</v>
      </c>
      <c r="D1029" s="18" t="s">
        <v>2040</v>
      </c>
      <c r="E1029" s="18" t="s">
        <v>2159</v>
      </c>
      <c r="F1029" s="18" t="s">
        <v>289</v>
      </c>
      <c r="G1029" s="18">
        <v>396</v>
      </c>
      <c r="H1029" s="18">
        <v>396</v>
      </c>
      <c r="I1029" s="18">
        <v>204.36000061035156</v>
      </c>
      <c r="J1029" s="18">
        <v>0</v>
      </c>
      <c r="K1029" s="18">
        <v>204.36000061035156</v>
      </c>
      <c r="L1029" s="18">
        <v>0</v>
      </c>
      <c r="M1029" s="7">
        <v>0</v>
      </c>
      <c r="N1029" s="7">
        <v>0</v>
      </c>
      <c r="O1029" s="7">
        <v>204.36000061035156</v>
      </c>
      <c r="P1029" s="7" t="s">
        <v>292</v>
      </c>
      <c r="Q1029" s="7" t="s">
        <v>2160</v>
      </c>
      <c r="R1029" s="7">
        <v>17.799999237060547</v>
      </c>
      <c r="S1029" s="7">
        <v>37</v>
      </c>
      <c r="T1029" s="7">
        <v>204.36000061035156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2035</v>
      </c>
      <c r="C1030" s="18" t="s">
        <v>2036</v>
      </c>
      <c r="D1030" s="18" t="s">
        <v>2037</v>
      </c>
      <c r="E1030" s="18" t="s">
        <v>2161</v>
      </c>
      <c r="F1030" s="18" t="s">
        <v>289</v>
      </c>
      <c r="G1030" s="18">
        <v>106</v>
      </c>
      <c r="H1030" s="18">
        <v>0</v>
      </c>
      <c r="I1030" s="18">
        <v>76.80999755859375</v>
      </c>
      <c r="J1030" s="18">
        <v>0</v>
      </c>
      <c r="K1030" s="18">
        <v>76.80999755859375</v>
      </c>
      <c r="L1030" s="18">
        <v>-2.9999999329447746E-2</v>
      </c>
      <c r="M1030" s="7">
        <v>0</v>
      </c>
      <c r="N1030" s="7">
        <v>-106</v>
      </c>
      <c r="O1030" s="7">
        <v>-29.219999313354492</v>
      </c>
      <c r="P1030" s="7" t="s">
        <v>292</v>
      </c>
      <c r="Q1030" s="7" t="s">
        <v>2162</v>
      </c>
      <c r="R1030" s="7">
        <v>3.4000000953674316</v>
      </c>
      <c r="S1030" s="7">
        <v>12</v>
      </c>
      <c r="T1030" s="7">
        <v>76.80999755859375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2035</v>
      </c>
      <c r="C1031" s="18" t="s">
        <v>2036</v>
      </c>
      <c r="D1031" s="18" t="s">
        <v>2037</v>
      </c>
      <c r="E1031" s="18" t="s">
        <v>2163</v>
      </c>
      <c r="F1031" s="18" t="s">
        <v>289</v>
      </c>
      <c r="G1031" s="18">
        <v>220</v>
      </c>
      <c r="H1031" s="18">
        <v>0</v>
      </c>
      <c r="I1031" s="18">
        <v>162.24000549316406</v>
      </c>
      <c r="J1031" s="18">
        <v>0</v>
      </c>
      <c r="K1031" s="18">
        <v>162.24000549316406</v>
      </c>
      <c r="L1031" s="18">
        <v>0</v>
      </c>
      <c r="M1031" s="7">
        <v>0</v>
      </c>
      <c r="N1031" s="7">
        <v>-220</v>
      </c>
      <c r="O1031" s="7">
        <v>-57.759998321533203</v>
      </c>
      <c r="P1031" s="7" t="s">
        <v>292</v>
      </c>
      <c r="Q1031" s="7" t="s">
        <v>2164</v>
      </c>
      <c r="R1031" s="7">
        <v>14.100000381469727</v>
      </c>
      <c r="S1031" s="7">
        <v>32</v>
      </c>
      <c r="T1031" s="7">
        <v>162.24000549316406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2035</v>
      </c>
      <c r="C1032" s="18" t="s">
        <v>2036</v>
      </c>
      <c r="D1032" s="18" t="s">
        <v>2037</v>
      </c>
      <c r="E1032" s="18" t="s">
        <v>2165</v>
      </c>
      <c r="F1032" s="18" t="s">
        <v>289</v>
      </c>
      <c r="G1032" s="18">
        <v>208</v>
      </c>
      <c r="H1032" s="18">
        <v>208</v>
      </c>
      <c r="I1032" s="18">
        <v>147.49000549316406</v>
      </c>
      <c r="J1032" s="18">
        <v>64</v>
      </c>
      <c r="K1032" s="18">
        <v>147.49000549316406</v>
      </c>
      <c r="L1032" s="18">
        <v>-0.18999999761581421</v>
      </c>
      <c r="M1032" s="7">
        <v>0</v>
      </c>
      <c r="N1032" s="7">
        <v>0</v>
      </c>
      <c r="O1032" s="7">
        <v>147.30000305175781</v>
      </c>
      <c r="P1032" s="7" t="s">
        <v>266</v>
      </c>
      <c r="Q1032" s="7" t="s">
        <v>2166</v>
      </c>
      <c r="R1032" s="7">
        <v>2.0999999046325684</v>
      </c>
      <c r="S1032" s="7">
        <v>7</v>
      </c>
      <c r="T1032" s="7">
        <v>83.489997863769531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2035</v>
      </c>
      <c r="C1033" s="18" t="s">
        <v>2036</v>
      </c>
      <c r="D1033" s="18" t="s">
        <v>2037</v>
      </c>
      <c r="E1033" s="18" t="s">
        <v>2167</v>
      </c>
      <c r="F1033" s="18" t="s">
        <v>289</v>
      </c>
      <c r="G1033" s="18">
        <v>172</v>
      </c>
      <c r="H1033" s="18">
        <v>0</v>
      </c>
      <c r="I1033" s="18">
        <v>115</v>
      </c>
      <c r="J1033" s="18">
        <v>0</v>
      </c>
      <c r="K1033" s="18">
        <v>115</v>
      </c>
      <c r="L1033" s="18">
        <v>0</v>
      </c>
      <c r="M1033" s="7">
        <v>0</v>
      </c>
      <c r="N1033" s="7">
        <v>-172</v>
      </c>
      <c r="O1033" s="7">
        <v>-57</v>
      </c>
      <c r="P1033" s="7" t="s">
        <v>266</v>
      </c>
      <c r="Q1033" s="7" t="s">
        <v>2168</v>
      </c>
      <c r="R1033" s="7">
        <v>7.5</v>
      </c>
      <c r="S1033" s="7">
        <v>15</v>
      </c>
      <c r="T1033" s="7">
        <v>115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2035</v>
      </c>
      <c r="C1034" s="18" t="s">
        <v>2036</v>
      </c>
      <c r="D1034" s="18" t="s">
        <v>2037</v>
      </c>
      <c r="E1034" s="18" t="s">
        <v>2169</v>
      </c>
      <c r="F1034" s="18" t="s">
        <v>289</v>
      </c>
      <c r="G1034" s="18">
        <v>102</v>
      </c>
      <c r="H1034" s="18">
        <v>0</v>
      </c>
      <c r="I1034" s="18">
        <v>68.199996948242188</v>
      </c>
      <c r="J1034" s="18">
        <v>0</v>
      </c>
      <c r="K1034" s="18">
        <v>68.199996948242188</v>
      </c>
      <c r="L1034" s="18">
        <v>0</v>
      </c>
      <c r="M1034" s="7">
        <v>0</v>
      </c>
      <c r="N1034" s="7">
        <v>-102</v>
      </c>
      <c r="O1034" s="7">
        <v>-33.799999237060547</v>
      </c>
      <c r="P1034" s="7" t="s">
        <v>266</v>
      </c>
      <c r="Q1034" s="7" t="s">
        <v>2170</v>
      </c>
      <c r="R1034" s="7">
        <v>2.4000000953674316</v>
      </c>
      <c r="S1034" s="7">
        <v>9</v>
      </c>
      <c r="T1034" s="7">
        <v>68.199996948242188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223</v>
      </c>
      <c r="C1035" s="18" t="s">
        <v>2045</v>
      </c>
      <c r="D1035" s="18" t="s">
        <v>2046</v>
      </c>
      <c r="E1035" s="18" t="s">
        <v>2171</v>
      </c>
      <c r="F1035" s="18" t="s">
        <v>289</v>
      </c>
      <c r="G1035" s="18">
        <v>622</v>
      </c>
      <c r="H1035" s="18">
        <v>0</v>
      </c>
      <c r="I1035" s="18">
        <v>462.16000366210937</v>
      </c>
      <c r="J1035" s="18">
        <v>0</v>
      </c>
      <c r="K1035" s="18">
        <v>462.16000366210937</v>
      </c>
      <c r="L1035" s="18">
        <v>0</v>
      </c>
      <c r="M1035" s="7">
        <v>0</v>
      </c>
      <c r="N1035" s="7">
        <v>-622</v>
      </c>
      <c r="O1035" s="7">
        <v>-159.83999633789062</v>
      </c>
      <c r="P1035" s="7" t="s">
        <v>292</v>
      </c>
      <c r="Q1035" s="7" t="s">
        <v>2172</v>
      </c>
      <c r="R1035" s="7">
        <v>39.299999237060547</v>
      </c>
      <c r="S1035" s="7">
        <v>54</v>
      </c>
      <c r="T1035" s="7">
        <v>462.16000366210937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223</v>
      </c>
      <c r="C1036" s="18" t="s">
        <v>2045</v>
      </c>
      <c r="D1036" s="18" t="s">
        <v>2046</v>
      </c>
      <c r="E1036" s="18" t="s">
        <v>2173</v>
      </c>
      <c r="F1036" s="18" t="s">
        <v>289</v>
      </c>
      <c r="G1036" s="18">
        <v>122</v>
      </c>
      <c r="H1036" s="18">
        <v>0</v>
      </c>
      <c r="I1036" s="18">
        <v>90.730003356933594</v>
      </c>
      <c r="J1036" s="18">
        <v>31.129999160766602</v>
      </c>
      <c r="K1036" s="18">
        <v>90.730003356933594</v>
      </c>
      <c r="L1036" s="18">
        <v>0</v>
      </c>
      <c r="M1036" s="7">
        <v>0</v>
      </c>
      <c r="N1036" s="7">
        <v>-122</v>
      </c>
      <c r="O1036" s="7">
        <v>-31.270000457763672</v>
      </c>
      <c r="P1036" s="7" t="s">
        <v>280</v>
      </c>
      <c r="Q1036" s="7" t="s">
        <v>2174</v>
      </c>
      <c r="R1036" s="7">
        <v>4</v>
      </c>
      <c r="S1036" s="7">
        <v>6</v>
      </c>
      <c r="T1036" s="7">
        <v>59.599998474121094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223</v>
      </c>
      <c r="C1037" s="18" t="s">
        <v>2045</v>
      </c>
      <c r="D1037" s="18" t="s">
        <v>2046</v>
      </c>
      <c r="E1037" s="18" t="s">
        <v>2175</v>
      </c>
      <c r="F1037" s="18" t="s">
        <v>289</v>
      </c>
      <c r="G1037" s="18">
        <v>112</v>
      </c>
      <c r="H1037" s="18">
        <v>0</v>
      </c>
      <c r="I1037" s="18">
        <v>83.360000610351563</v>
      </c>
      <c r="J1037" s="18">
        <v>0</v>
      </c>
      <c r="K1037" s="18">
        <v>83.360000610351563</v>
      </c>
      <c r="L1037" s="18">
        <v>0</v>
      </c>
      <c r="M1037" s="7">
        <v>0</v>
      </c>
      <c r="N1037" s="7">
        <v>-112</v>
      </c>
      <c r="O1037" s="7">
        <v>-28.639999389648437</v>
      </c>
      <c r="P1037" s="7" t="s">
        <v>292</v>
      </c>
      <c r="Q1037" s="7" t="s">
        <v>2176</v>
      </c>
      <c r="R1037" s="7">
        <v>4.9000000953674316</v>
      </c>
      <c r="S1037" s="7">
        <v>12</v>
      </c>
      <c r="T1037" s="7">
        <v>83.360000610351563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223</v>
      </c>
      <c r="C1038" s="18" t="s">
        <v>2045</v>
      </c>
      <c r="D1038" s="18" t="s">
        <v>2046</v>
      </c>
      <c r="E1038" s="18" t="s">
        <v>2177</v>
      </c>
      <c r="F1038" s="18" t="s">
        <v>289</v>
      </c>
      <c r="G1038" s="18">
        <v>75</v>
      </c>
      <c r="H1038" s="18">
        <v>0</v>
      </c>
      <c r="I1038" s="18">
        <v>56</v>
      </c>
      <c r="J1038" s="18">
        <v>0</v>
      </c>
      <c r="K1038" s="18">
        <v>56</v>
      </c>
      <c r="L1038" s="18">
        <v>0</v>
      </c>
      <c r="M1038" s="7">
        <v>0</v>
      </c>
      <c r="N1038" s="7">
        <v>-75</v>
      </c>
      <c r="O1038" s="7">
        <v>-19</v>
      </c>
      <c r="P1038" s="7" t="s">
        <v>280</v>
      </c>
      <c r="Q1038" s="7" t="s">
        <v>2178</v>
      </c>
      <c r="R1038" s="7">
        <v>3.2999999523162842</v>
      </c>
      <c r="S1038" s="7">
        <v>6</v>
      </c>
      <c r="T1038" s="7">
        <v>56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2179</v>
      </c>
      <c r="C1039" s="18" t="s">
        <v>2180</v>
      </c>
      <c r="D1039" s="18" t="s">
        <v>2181</v>
      </c>
      <c r="E1039" s="18" t="s">
        <v>2182</v>
      </c>
      <c r="F1039" s="18" t="s">
        <v>265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266</v>
      </c>
      <c r="Q1039" s="7" t="s">
        <v>1116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  <c r="X1039" t="s">
        <v>517</v>
      </c>
    </row>
    <row r="1040" spans="1:24" ht="15" customHeight="1">
      <c r="A1040" s="18" t="s">
        <v>75</v>
      </c>
      <c r="B1040" s="18" t="s">
        <v>2179</v>
      </c>
      <c r="C1040" s="18" t="s">
        <v>2180</v>
      </c>
      <c r="D1040" s="18" t="s">
        <v>2181</v>
      </c>
      <c r="E1040" s="18" t="s">
        <v>2183</v>
      </c>
      <c r="F1040" s="18" t="s">
        <v>265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305</v>
      </c>
      <c r="Q1040" s="7" t="s">
        <v>2184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2179</v>
      </c>
      <c r="C1041" s="18" t="s">
        <v>2180</v>
      </c>
      <c r="D1041" s="18" t="s">
        <v>2181</v>
      </c>
      <c r="E1041" s="18" t="s">
        <v>2185</v>
      </c>
      <c r="F1041" s="18" t="s">
        <v>265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266</v>
      </c>
      <c r="Q1041" s="7" t="s">
        <v>2186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2187</v>
      </c>
      <c r="C1042" s="18" t="s">
        <v>2188</v>
      </c>
      <c r="D1042" s="18" t="s">
        <v>2189</v>
      </c>
      <c r="E1042" s="18" t="s">
        <v>2190</v>
      </c>
      <c r="F1042" s="18" t="s">
        <v>265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292</v>
      </c>
      <c r="Q1042" s="7" t="s">
        <v>301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2179</v>
      </c>
      <c r="C1043" s="18" t="s">
        <v>2180</v>
      </c>
      <c r="D1043" s="18" t="s">
        <v>2181</v>
      </c>
      <c r="E1043" s="18" t="s">
        <v>2191</v>
      </c>
      <c r="F1043" s="18" t="s">
        <v>265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266</v>
      </c>
      <c r="Q1043" s="7" t="s">
        <v>303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2179</v>
      </c>
      <c r="C1044" s="18" t="s">
        <v>2180</v>
      </c>
      <c r="D1044" s="18" t="s">
        <v>2181</v>
      </c>
      <c r="E1044" s="18" t="s">
        <v>2192</v>
      </c>
      <c r="F1044" s="18" t="s">
        <v>265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266</v>
      </c>
      <c r="Q1044" s="7" t="s">
        <v>2193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2179</v>
      </c>
      <c r="C1045" s="18" t="s">
        <v>2180</v>
      </c>
      <c r="D1045" s="18" t="s">
        <v>2181</v>
      </c>
      <c r="E1045" s="18" t="s">
        <v>2194</v>
      </c>
      <c r="F1045" s="18" t="s">
        <v>265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266</v>
      </c>
      <c r="Q1045" s="7" t="s">
        <v>2195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2179</v>
      </c>
      <c r="C1046" s="18" t="s">
        <v>2180</v>
      </c>
      <c r="D1046" s="18" t="s">
        <v>2181</v>
      </c>
      <c r="E1046" s="18" t="s">
        <v>2196</v>
      </c>
      <c r="F1046" s="18" t="s">
        <v>265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266</v>
      </c>
      <c r="Q1046" s="7" t="s">
        <v>889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  <c r="X1046" t="s">
        <v>517</v>
      </c>
    </row>
    <row r="1047" spans="1:24" ht="15" customHeight="1">
      <c r="A1047" s="18" t="s">
        <v>75</v>
      </c>
      <c r="B1047" s="18" t="s">
        <v>2187</v>
      </c>
      <c r="C1047" s="18" t="s">
        <v>2188</v>
      </c>
      <c r="D1047" s="18" t="s">
        <v>2189</v>
      </c>
      <c r="E1047" s="18" t="s">
        <v>2197</v>
      </c>
      <c r="F1047" s="18" t="s">
        <v>265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292</v>
      </c>
      <c r="Q1047" s="7" t="s">
        <v>891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2198</v>
      </c>
      <c r="C1048" s="18" t="s">
        <v>2199</v>
      </c>
      <c r="D1048" s="18" t="s">
        <v>2200</v>
      </c>
      <c r="E1048" s="18" t="s">
        <v>2201</v>
      </c>
      <c r="F1048" s="18" t="s">
        <v>265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292</v>
      </c>
      <c r="Q1048" s="7" t="s">
        <v>1827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2179</v>
      </c>
      <c r="C1049" s="18" t="s">
        <v>2180</v>
      </c>
      <c r="D1049" s="18" t="s">
        <v>2181</v>
      </c>
      <c r="E1049" s="18" t="s">
        <v>2202</v>
      </c>
      <c r="F1049" s="18" t="s">
        <v>265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266</v>
      </c>
      <c r="Q1049" s="7" t="s">
        <v>1273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2187</v>
      </c>
      <c r="C1050" s="18" t="s">
        <v>2188</v>
      </c>
      <c r="D1050" s="18" t="s">
        <v>2189</v>
      </c>
      <c r="E1050" s="18" t="s">
        <v>2203</v>
      </c>
      <c r="F1050" s="18" t="s">
        <v>265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292</v>
      </c>
      <c r="Q1050" s="7" t="s">
        <v>2204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2187</v>
      </c>
      <c r="C1051" s="18" t="s">
        <v>2188</v>
      </c>
      <c r="D1051" s="18" t="s">
        <v>2189</v>
      </c>
      <c r="E1051" s="18" t="s">
        <v>2205</v>
      </c>
      <c r="F1051" s="18" t="s">
        <v>265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280</v>
      </c>
      <c r="Q1051" s="7" t="s">
        <v>1567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2179</v>
      </c>
      <c r="C1052" s="18" t="s">
        <v>2180</v>
      </c>
      <c r="D1052" s="18" t="s">
        <v>2181</v>
      </c>
      <c r="E1052" s="18" t="s">
        <v>2206</v>
      </c>
      <c r="F1052" s="18" t="s">
        <v>265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266</v>
      </c>
      <c r="Q1052" s="7" t="s">
        <v>514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2179</v>
      </c>
      <c r="C1053" s="18" t="s">
        <v>2180</v>
      </c>
      <c r="D1053" s="18" t="s">
        <v>2181</v>
      </c>
      <c r="E1053" s="18" t="s">
        <v>2207</v>
      </c>
      <c r="F1053" s="18" t="s">
        <v>265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266</v>
      </c>
      <c r="Q1053" s="7" t="s">
        <v>2208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517</v>
      </c>
    </row>
    <row r="1054" spans="1:24" ht="15" customHeight="1">
      <c r="A1054" s="18" t="s">
        <v>75</v>
      </c>
      <c r="B1054" s="18" t="s">
        <v>2179</v>
      </c>
      <c r="C1054" s="18" t="s">
        <v>2180</v>
      </c>
      <c r="D1054" s="18" t="s">
        <v>2181</v>
      </c>
      <c r="E1054" s="18" t="s">
        <v>2209</v>
      </c>
      <c r="F1054" s="18" t="s">
        <v>265</v>
      </c>
      <c r="G1054" s="18">
        <v>0</v>
      </c>
      <c r="H1054" s="18">
        <v>0</v>
      </c>
      <c r="I1054" s="18">
        <v>22.299999237060547</v>
      </c>
      <c r="J1054" s="18">
        <v>0</v>
      </c>
      <c r="K1054" s="18">
        <v>22.299999237060547</v>
      </c>
      <c r="L1054" s="18">
        <v>0</v>
      </c>
      <c r="M1054" s="7">
        <v>0</v>
      </c>
      <c r="N1054" s="7">
        <v>0</v>
      </c>
      <c r="O1054" s="7">
        <v>22.299999237060547</v>
      </c>
      <c r="P1054" s="7" t="s">
        <v>266</v>
      </c>
      <c r="Q1054" s="7" t="s">
        <v>914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2187</v>
      </c>
      <c r="C1055" s="18" t="s">
        <v>2188</v>
      </c>
      <c r="D1055" s="18" t="s">
        <v>2189</v>
      </c>
      <c r="E1055" s="18" t="s">
        <v>2210</v>
      </c>
      <c r="F1055" s="18" t="s">
        <v>265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0</v>
      </c>
      <c r="M1055" s="7">
        <v>0</v>
      </c>
      <c r="N1055" s="7">
        <v>0</v>
      </c>
      <c r="O1055" s="7">
        <v>22.299999237060547</v>
      </c>
      <c r="P1055" s="7" t="s">
        <v>292</v>
      </c>
      <c r="Q1055" s="7" t="s">
        <v>1305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2179</v>
      </c>
      <c r="C1056" s="18" t="s">
        <v>2180</v>
      </c>
      <c r="D1056" s="18" t="s">
        <v>2181</v>
      </c>
      <c r="E1056" s="18" t="s">
        <v>2211</v>
      </c>
      <c r="F1056" s="18" t="s">
        <v>265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266</v>
      </c>
      <c r="Q1056" s="7" t="s">
        <v>706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  <c r="X1056" t="s">
        <v>517</v>
      </c>
    </row>
    <row r="1057" spans="1:24" ht="15" customHeight="1">
      <c r="A1057" s="18" t="s">
        <v>75</v>
      </c>
      <c r="B1057" s="18" t="s">
        <v>2212</v>
      </c>
      <c r="C1057" s="18" t="s">
        <v>2213</v>
      </c>
      <c r="D1057" s="18" t="s">
        <v>2214</v>
      </c>
      <c r="E1057" s="18" t="s">
        <v>2215</v>
      </c>
      <c r="F1057" s="18" t="s">
        <v>265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266</v>
      </c>
      <c r="Q1057" s="7" t="s">
        <v>523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2179</v>
      </c>
      <c r="C1058" s="18" t="s">
        <v>2180</v>
      </c>
      <c r="D1058" s="18" t="s">
        <v>2181</v>
      </c>
      <c r="E1058" s="18" t="s">
        <v>2216</v>
      </c>
      <c r="F1058" s="18" t="s">
        <v>265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305</v>
      </c>
      <c r="Q1058" s="7" t="s">
        <v>2217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2187</v>
      </c>
      <c r="C1059" s="18" t="s">
        <v>2188</v>
      </c>
      <c r="D1059" s="18" t="s">
        <v>2189</v>
      </c>
      <c r="E1059" s="18" t="s">
        <v>2218</v>
      </c>
      <c r="F1059" s="18" t="s">
        <v>265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280</v>
      </c>
      <c r="Q1059" s="7" t="s">
        <v>2219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2179</v>
      </c>
      <c r="C1060" s="18" t="s">
        <v>2180</v>
      </c>
      <c r="D1060" s="18" t="s">
        <v>2181</v>
      </c>
      <c r="E1060" s="18" t="s">
        <v>2220</v>
      </c>
      <c r="F1060" s="18" t="s">
        <v>265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266</v>
      </c>
      <c r="Q1060" s="7" t="s">
        <v>2221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  <c r="X1060" t="s">
        <v>517</v>
      </c>
    </row>
    <row r="1061" spans="1:24" ht="15" customHeight="1">
      <c r="A1061" s="18" t="s">
        <v>75</v>
      </c>
      <c r="B1061" s="18" t="s">
        <v>2179</v>
      </c>
      <c r="C1061" s="18" t="s">
        <v>2180</v>
      </c>
      <c r="D1061" s="18" t="s">
        <v>2181</v>
      </c>
      <c r="E1061" s="18" t="s">
        <v>2222</v>
      </c>
      <c r="F1061" s="18" t="s">
        <v>265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266</v>
      </c>
      <c r="Q1061" s="7" t="s">
        <v>2223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2179</v>
      </c>
      <c r="C1062" s="18" t="s">
        <v>2180</v>
      </c>
      <c r="D1062" s="18" t="s">
        <v>2181</v>
      </c>
      <c r="E1062" s="18" t="s">
        <v>2224</v>
      </c>
      <c r="F1062" s="18" t="s">
        <v>265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266</v>
      </c>
      <c r="Q1062" s="7" t="s">
        <v>2225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2179</v>
      </c>
      <c r="C1063" s="18" t="s">
        <v>2180</v>
      </c>
      <c r="D1063" s="18" t="s">
        <v>2181</v>
      </c>
      <c r="E1063" s="18" t="s">
        <v>2226</v>
      </c>
      <c r="F1063" s="18" t="s">
        <v>265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266</v>
      </c>
      <c r="Q1063" s="7" t="s">
        <v>2227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2187</v>
      </c>
      <c r="C1064" s="18" t="s">
        <v>2188</v>
      </c>
      <c r="D1064" s="18" t="s">
        <v>2189</v>
      </c>
      <c r="E1064" s="18" t="s">
        <v>2228</v>
      </c>
      <c r="F1064" s="18" t="s">
        <v>289</v>
      </c>
      <c r="G1064" s="18">
        <v>91</v>
      </c>
      <c r="H1064" s="18">
        <v>0</v>
      </c>
      <c r="I1064" s="18">
        <v>66.480003356933594</v>
      </c>
      <c r="J1064" s="18">
        <v>10.479999542236328</v>
      </c>
      <c r="K1064" s="18">
        <v>66.480003356933594</v>
      </c>
      <c r="L1064" s="18">
        <v>0</v>
      </c>
      <c r="M1064" s="7">
        <v>0</v>
      </c>
      <c r="N1064" s="7">
        <v>-91</v>
      </c>
      <c r="O1064" s="7">
        <v>-24.520000457763672</v>
      </c>
      <c r="P1064" s="7" t="s">
        <v>280</v>
      </c>
      <c r="Q1064" s="7" t="s">
        <v>1198</v>
      </c>
      <c r="R1064" s="7">
        <v>3.5</v>
      </c>
      <c r="S1064" s="7">
        <v>5</v>
      </c>
      <c r="T1064" s="7">
        <v>56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2187</v>
      </c>
      <c r="C1065" s="18" t="s">
        <v>2188</v>
      </c>
      <c r="D1065" s="18" t="s">
        <v>2189</v>
      </c>
      <c r="E1065" s="18" t="s">
        <v>2229</v>
      </c>
      <c r="F1065" s="18" t="s">
        <v>289</v>
      </c>
      <c r="G1065" s="18">
        <v>264</v>
      </c>
      <c r="H1065" s="18">
        <v>264</v>
      </c>
      <c r="I1065" s="18">
        <v>179.02999877929687</v>
      </c>
      <c r="J1065" s="18">
        <v>19.229999542236328</v>
      </c>
      <c r="K1065" s="18">
        <v>179.02999877929687</v>
      </c>
      <c r="L1065" s="18">
        <v>0</v>
      </c>
      <c r="M1065" s="7">
        <v>0</v>
      </c>
      <c r="N1065" s="7">
        <v>0</v>
      </c>
      <c r="O1065" s="7">
        <v>179.02999877929687</v>
      </c>
      <c r="P1065" s="7" t="s">
        <v>266</v>
      </c>
      <c r="Q1065" s="7" t="s">
        <v>1118</v>
      </c>
      <c r="R1065" s="7">
        <v>12.600000381469727</v>
      </c>
      <c r="S1065" s="7">
        <v>19</v>
      </c>
      <c r="T1065" s="7">
        <v>159.80000305175781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2187</v>
      </c>
      <c r="C1066" s="18" t="s">
        <v>2188</v>
      </c>
      <c r="D1066" s="18" t="s">
        <v>2189</v>
      </c>
      <c r="E1066" s="18" t="s">
        <v>2230</v>
      </c>
      <c r="F1066" s="18" t="s">
        <v>289</v>
      </c>
      <c r="G1066" s="18">
        <v>193</v>
      </c>
      <c r="H1066" s="18">
        <v>0</v>
      </c>
      <c r="I1066" s="18">
        <v>128.3699951171875</v>
      </c>
      <c r="J1066" s="18">
        <v>0.76999998092651367</v>
      </c>
      <c r="K1066" s="18">
        <v>128.3699951171875</v>
      </c>
      <c r="L1066" s="18">
        <v>0</v>
      </c>
      <c r="M1066" s="7">
        <v>0</v>
      </c>
      <c r="N1066" s="7">
        <v>-193</v>
      </c>
      <c r="O1066" s="7">
        <v>-64.629997253417969</v>
      </c>
      <c r="P1066" s="7" t="s">
        <v>266</v>
      </c>
      <c r="Q1066" s="7" t="s">
        <v>2095</v>
      </c>
      <c r="R1066" s="7">
        <v>8.1999998092651367</v>
      </c>
      <c r="S1066" s="7">
        <v>22</v>
      </c>
      <c r="T1066" s="7">
        <v>127.59999847412109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2179</v>
      </c>
      <c r="C1067" s="18" t="s">
        <v>2180</v>
      </c>
      <c r="D1067" s="18" t="s">
        <v>2181</v>
      </c>
      <c r="E1067" s="18" t="s">
        <v>2231</v>
      </c>
      <c r="F1067" s="18" t="s">
        <v>289</v>
      </c>
      <c r="G1067" s="18">
        <v>468</v>
      </c>
      <c r="H1067" s="18">
        <v>0</v>
      </c>
      <c r="I1067" s="18">
        <v>278</v>
      </c>
      <c r="J1067" s="18">
        <v>122.59999847412109</v>
      </c>
      <c r="K1067" s="18">
        <v>278</v>
      </c>
      <c r="L1067" s="18">
        <v>0</v>
      </c>
      <c r="M1067" s="7">
        <v>0</v>
      </c>
      <c r="N1067" s="7">
        <v>-468</v>
      </c>
      <c r="O1067" s="7">
        <v>-190</v>
      </c>
      <c r="P1067" s="7" t="s">
        <v>266</v>
      </c>
      <c r="Q1067" s="7" t="s">
        <v>2232</v>
      </c>
      <c r="R1067" s="7">
        <v>10.800000190734863</v>
      </c>
      <c r="S1067" s="7">
        <v>29</v>
      </c>
      <c r="T1067" s="7">
        <v>155.39999389648437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2187</v>
      </c>
      <c r="C1068" s="18" t="s">
        <v>2188</v>
      </c>
      <c r="D1068" s="18" t="s">
        <v>2189</v>
      </c>
      <c r="E1068" s="18" t="s">
        <v>2233</v>
      </c>
      <c r="F1068" s="18" t="s">
        <v>289</v>
      </c>
      <c r="G1068" s="18">
        <v>269</v>
      </c>
      <c r="H1068" s="18">
        <v>0</v>
      </c>
      <c r="I1068" s="18">
        <v>170</v>
      </c>
      <c r="J1068" s="18">
        <v>0</v>
      </c>
      <c r="K1068" s="18">
        <v>170</v>
      </c>
      <c r="L1068" s="18">
        <v>0</v>
      </c>
      <c r="M1068" s="7">
        <v>0</v>
      </c>
      <c r="N1068" s="7">
        <v>-269</v>
      </c>
      <c r="O1068" s="7">
        <v>-99</v>
      </c>
      <c r="P1068" s="7" t="s">
        <v>266</v>
      </c>
      <c r="Q1068" s="7" t="s">
        <v>650</v>
      </c>
      <c r="R1068" s="7">
        <v>12</v>
      </c>
      <c r="S1068" s="7">
        <v>34</v>
      </c>
      <c r="T1068" s="7">
        <v>170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2212</v>
      </c>
      <c r="C1069" s="18" t="s">
        <v>2213</v>
      </c>
      <c r="D1069" s="18" t="s">
        <v>2214</v>
      </c>
      <c r="E1069" s="18" t="s">
        <v>2234</v>
      </c>
      <c r="F1069" s="18" t="s">
        <v>289</v>
      </c>
      <c r="G1069" s="18">
        <v>246</v>
      </c>
      <c r="H1069" s="18">
        <v>0</v>
      </c>
      <c r="I1069" s="18">
        <v>183</v>
      </c>
      <c r="J1069" s="18">
        <v>0</v>
      </c>
      <c r="K1069" s="18">
        <v>183</v>
      </c>
      <c r="L1069" s="18">
        <v>0</v>
      </c>
      <c r="M1069" s="7">
        <v>0</v>
      </c>
      <c r="N1069" s="7">
        <v>-246</v>
      </c>
      <c r="O1069" s="7">
        <v>-63</v>
      </c>
      <c r="P1069" s="7" t="s">
        <v>305</v>
      </c>
      <c r="Q1069" s="7" t="s">
        <v>1862</v>
      </c>
      <c r="R1069" s="7">
        <v>14</v>
      </c>
      <c r="S1069" s="7">
        <v>31</v>
      </c>
      <c r="T1069" s="7">
        <v>183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2187</v>
      </c>
      <c r="C1070" s="18" t="s">
        <v>2188</v>
      </c>
      <c r="D1070" s="18" t="s">
        <v>2189</v>
      </c>
      <c r="E1070" s="18" t="s">
        <v>2235</v>
      </c>
      <c r="F1070" s="18" t="s">
        <v>289</v>
      </c>
      <c r="G1070" s="18">
        <v>120</v>
      </c>
      <c r="H1070" s="18">
        <v>0</v>
      </c>
      <c r="I1070" s="18">
        <v>89.319999694824219</v>
      </c>
      <c r="J1070" s="18">
        <v>0</v>
      </c>
      <c r="K1070" s="18">
        <v>89.319999694824219</v>
      </c>
      <c r="L1070" s="18">
        <v>0</v>
      </c>
      <c r="M1070" s="7">
        <v>0</v>
      </c>
      <c r="N1070" s="7">
        <v>-120</v>
      </c>
      <c r="O1070" s="7">
        <v>-30.680000305175781</v>
      </c>
      <c r="P1070" s="7" t="s">
        <v>280</v>
      </c>
      <c r="Q1070" s="7" t="s">
        <v>1132</v>
      </c>
      <c r="R1070" s="7">
        <v>6.3000001907348633</v>
      </c>
      <c r="S1070" s="7">
        <v>21</v>
      </c>
      <c r="T1070" s="7">
        <v>89.319999694824219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2212</v>
      </c>
      <c r="C1071" s="18" t="s">
        <v>2213</v>
      </c>
      <c r="D1071" s="18" t="s">
        <v>2214</v>
      </c>
      <c r="E1071" s="18" t="s">
        <v>2236</v>
      </c>
      <c r="F1071" s="18" t="s">
        <v>289</v>
      </c>
      <c r="G1071" s="18">
        <v>135</v>
      </c>
      <c r="H1071" s="18">
        <v>135</v>
      </c>
      <c r="I1071" s="18">
        <v>100</v>
      </c>
      <c r="J1071" s="18">
        <v>0</v>
      </c>
      <c r="K1071" s="18">
        <v>100</v>
      </c>
      <c r="L1071" s="18">
        <v>0</v>
      </c>
      <c r="M1071" s="7">
        <v>0</v>
      </c>
      <c r="N1071" s="7">
        <v>0</v>
      </c>
      <c r="O1071" s="7">
        <v>100</v>
      </c>
      <c r="P1071" s="7" t="s">
        <v>305</v>
      </c>
      <c r="Q1071" s="7" t="s">
        <v>654</v>
      </c>
      <c r="R1071" s="7">
        <v>5</v>
      </c>
      <c r="S1071" s="7">
        <v>20</v>
      </c>
      <c r="T1071" s="7">
        <v>100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2179</v>
      </c>
      <c r="C1072" s="18" t="s">
        <v>2180</v>
      </c>
      <c r="D1072" s="18" t="s">
        <v>2181</v>
      </c>
      <c r="E1072" s="18" t="s">
        <v>2237</v>
      </c>
      <c r="F1072" s="18" t="s">
        <v>289</v>
      </c>
      <c r="G1072" s="18">
        <v>354</v>
      </c>
      <c r="H1072" s="18">
        <v>354</v>
      </c>
      <c r="I1072" s="18">
        <v>242.44999694824219</v>
      </c>
      <c r="J1072" s="18">
        <v>53.849998474121094</v>
      </c>
      <c r="K1072" s="18">
        <v>242.44999694824219</v>
      </c>
      <c r="L1072" s="18">
        <v>0</v>
      </c>
      <c r="M1072" s="7">
        <v>0</v>
      </c>
      <c r="N1072" s="7">
        <v>0</v>
      </c>
      <c r="O1072" s="7">
        <v>242.44999694824219</v>
      </c>
      <c r="P1072" s="7" t="s">
        <v>266</v>
      </c>
      <c r="Q1072" s="7" t="s">
        <v>1360</v>
      </c>
      <c r="R1072" s="7">
        <v>14.199999809265137</v>
      </c>
      <c r="S1072" s="7">
        <v>35</v>
      </c>
      <c r="T1072" s="7">
        <v>188.60000610351562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2187</v>
      </c>
      <c r="C1073" s="18" t="s">
        <v>2188</v>
      </c>
      <c r="D1073" s="18" t="s">
        <v>2189</v>
      </c>
      <c r="E1073" s="18" t="s">
        <v>2238</v>
      </c>
      <c r="F1073" s="18" t="s">
        <v>289</v>
      </c>
      <c r="G1073" s="18">
        <v>127</v>
      </c>
      <c r="H1073" s="18">
        <v>0</v>
      </c>
      <c r="I1073" s="18">
        <v>94.160003662109375</v>
      </c>
      <c r="J1073" s="18">
        <v>9.3199996948242187</v>
      </c>
      <c r="K1073" s="18">
        <v>94.160003662109375</v>
      </c>
      <c r="L1073" s="18">
        <v>0</v>
      </c>
      <c r="M1073" s="7">
        <v>0</v>
      </c>
      <c r="N1073" s="7">
        <v>-127</v>
      </c>
      <c r="O1073" s="7">
        <v>-32.840000152587891</v>
      </c>
      <c r="P1073" s="7" t="s">
        <v>280</v>
      </c>
      <c r="Q1073" s="7" t="s">
        <v>1360</v>
      </c>
      <c r="R1073" s="7">
        <v>5.5999999046325684</v>
      </c>
      <c r="S1073" s="7">
        <v>21</v>
      </c>
      <c r="T1073" s="7">
        <v>84.839996337890625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2187</v>
      </c>
      <c r="C1074" s="18" t="s">
        <v>2188</v>
      </c>
      <c r="D1074" s="18" t="s">
        <v>2189</v>
      </c>
      <c r="E1074" s="18" t="s">
        <v>2239</v>
      </c>
      <c r="F1074" s="18" t="s">
        <v>289</v>
      </c>
      <c r="G1074" s="18">
        <v>131</v>
      </c>
      <c r="H1074" s="18">
        <v>131</v>
      </c>
      <c r="I1074" s="18">
        <v>117.01999664306641</v>
      </c>
      <c r="J1074" s="18">
        <v>0.18000000715255737</v>
      </c>
      <c r="K1074" s="18">
        <v>117.01999664306641</v>
      </c>
      <c r="L1074" s="18">
        <v>0</v>
      </c>
      <c r="M1074" s="7">
        <v>0</v>
      </c>
      <c r="N1074" s="7">
        <v>0</v>
      </c>
      <c r="O1074" s="7">
        <v>117.01999664306641</v>
      </c>
      <c r="P1074" s="7" t="s">
        <v>292</v>
      </c>
      <c r="Q1074" s="7" t="s">
        <v>2240</v>
      </c>
      <c r="R1074" s="7">
        <v>8.1000003814697266</v>
      </c>
      <c r="S1074" s="7">
        <v>25</v>
      </c>
      <c r="T1074" s="7">
        <v>116.83999633789062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2179</v>
      </c>
      <c r="C1075" s="18" t="s">
        <v>2180</v>
      </c>
      <c r="D1075" s="18" t="s">
        <v>2181</v>
      </c>
      <c r="E1075" s="18" t="s">
        <v>2241</v>
      </c>
      <c r="F1075" s="18" t="s">
        <v>289</v>
      </c>
      <c r="G1075" s="18">
        <v>312</v>
      </c>
      <c r="H1075" s="18">
        <v>0</v>
      </c>
      <c r="I1075" s="18">
        <v>211.58999633789062</v>
      </c>
      <c r="J1075" s="18">
        <v>27.590000152587891</v>
      </c>
      <c r="K1075" s="18">
        <v>211.58999633789062</v>
      </c>
      <c r="L1075" s="18">
        <v>0</v>
      </c>
      <c r="M1075" s="7">
        <v>0</v>
      </c>
      <c r="N1075" s="7">
        <v>-312</v>
      </c>
      <c r="O1075" s="7">
        <v>-100.41000366210937</v>
      </c>
      <c r="P1075" s="7" t="s">
        <v>266</v>
      </c>
      <c r="Q1075" s="7" t="s">
        <v>267</v>
      </c>
      <c r="R1075" s="7">
        <v>13.5</v>
      </c>
      <c r="S1075" s="7">
        <v>36</v>
      </c>
      <c r="T1075" s="7">
        <v>184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2212</v>
      </c>
      <c r="C1076" s="18" t="s">
        <v>2213</v>
      </c>
      <c r="D1076" s="18" t="s">
        <v>2214</v>
      </c>
      <c r="E1076" s="18" t="s">
        <v>2242</v>
      </c>
      <c r="F1076" s="18" t="s">
        <v>289</v>
      </c>
      <c r="G1076" s="18">
        <v>452</v>
      </c>
      <c r="H1076" s="18">
        <v>0</v>
      </c>
      <c r="I1076" s="18">
        <v>302.60000610351562</v>
      </c>
      <c r="J1076" s="18">
        <v>0</v>
      </c>
      <c r="K1076" s="18">
        <v>302.60000610351562</v>
      </c>
      <c r="L1076" s="18">
        <v>0</v>
      </c>
      <c r="M1076" s="7">
        <v>0</v>
      </c>
      <c r="N1076" s="7">
        <v>-452</v>
      </c>
      <c r="O1076" s="7">
        <v>-149.39999389648437</v>
      </c>
      <c r="P1076" s="7" t="s">
        <v>266</v>
      </c>
      <c r="Q1076" s="7" t="s">
        <v>1764</v>
      </c>
      <c r="R1076" s="7">
        <v>21.799999237060547</v>
      </c>
      <c r="S1076" s="7">
        <v>61</v>
      </c>
      <c r="T1076" s="7">
        <v>302.60000610351562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2187</v>
      </c>
      <c r="C1077" s="18" t="s">
        <v>2188</v>
      </c>
      <c r="D1077" s="18" t="s">
        <v>2189</v>
      </c>
      <c r="E1077" s="18" t="s">
        <v>2243</v>
      </c>
      <c r="F1077" s="18" t="s">
        <v>289</v>
      </c>
      <c r="G1077" s="18">
        <v>166</v>
      </c>
      <c r="H1077" s="18">
        <v>0</v>
      </c>
      <c r="I1077" s="18">
        <v>153.24000549316406</v>
      </c>
      <c r="J1077" s="18">
        <v>32.200000762939453</v>
      </c>
      <c r="K1077" s="18">
        <v>153.24000549316406</v>
      </c>
      <c r="L1077" s="18">
        <v>0</v>
      </c>
      <c r="M1077" s="7">
        <v>0</v>
      </c>
      <c r="N1077" s="7">
        <v>-166</v>
      </c>
      <c r="O1077" s="7">
        <v>-12.760000228881836</v>
      </c>
      <c r="P1077" s="7" t="s">
        <v>292</v>
      </c>
      <c r="Q1077" s="7" t="s">
        <v>1869</v>
      </c>
      <c r="R1077" s="7">
        <v>8.6000003814697266</v>
      </c>
      <c r="S1077" s="7">
        <v>26</v>
      </c>
      <c r="T1077" s="7">
        <v>121.04000091552734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2187</v>
      </c>
      <c r="C1078" s="18" t="s">
        <v>2188</v>
      </c>
      <c r="D1078" s="18" t="s">
        <v>2189</v>
      </c>
      <c r="E1078" s="18" t="s">
        <v>2244</v>
      </c>
      <c r="F1078" s="18" t="s">
        <v>289</v>
      </c>
      <c r="G1078" s="18">
        <v>186</v>
      </c>
      <c r="H1078" s="18">
        <v>0</v>
      </c>
      <c r="I1078" s="18">
        <v>138.60000610351562</v>
      </c>
      <c r="J1078" s="18">
        <v>38.599998474121094</v>
      </c>
      <c r="K1078" s="18">
        <v>138.60000610351562</v>
      </c>
      <c r="L1078" s="18">
        <v>0</v>
      </c>
      <c r="M1078" s="7">
        <v>0</v>
      </c>
      <c r="N1078" s="7">
        <v>-186</v>
      </c>
      <c r="O1078" s="7">
        <v>-47.400001525878906</v>
      </c>
      <c r="P1078" s="7" t="s">
        <v>280</v>
      </c>
      <c r="Q1078" s="7" t="s">
        <v>946</v>
      </c>
      <c r="R1078" s="7">
        <v>7.5</v>
      </c>
      <c r="S1078" s="7">
        <v>24</v>
      </c>
      <c r="T1078" s="7">
        <v>100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2179</v>
      </c>
      <c r="C1079" s="18" t="s">
        <v>2180</v>
      </c>
      <c r="D1079" s="18" t="s">
        <v>2181</v>
      </c>
      <c r="E1079" s="18" t="s">
        <v>2245</v>
      </c>
      <c r="F1079" s="18" t="s">
        <v>289</v>
      </c>
      <c r="G1079" s="18">
        <v>437</v>
      </c>
      <c r="H1079" s="18">
        <v>437</v>
      </c>
      <c r="I1079" s="18">
        <v>303.79998779296875</v>
      </c>
      <c r="J1079" s="18">
        <v>112.80000305175781</v>
      </c>
      <c r="K1079" s="18">
        <v>303.79998779296875</v>
      </c>
      <c r="L1079" s="18">
        <v>0</v>
      </c>
      <c r="M1079" s="7">
        <v>0</v>
      </c>
      <c r="N1079" s="7">
        <v>0</v>
      </c>
      <c r="O1079" s="7">
        <v>303.79998779296875</v>
      </c>
      <c r="P1079" s="7" t="s">
        <v>266</v>
      </c>
      <c r="Q1079" s="7" t="s">
        <v>2246</v>
      </c>
      <c r="R1079" s="7">
        <v>14</v>
      </c>
      <c r="S1079" s="7">
        <v>39</v>
      </c>
      <c r="T1079" s="7">
        <v>191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2187</v>
      </c>
      <c r="C1080" s="18" t="s">
        <v>2188</v>
      </c>
      <c r="D1080" s="18" t="s">
        <v>2189</v>
      </c>
      <c r="E1080" s="18" t="s">
        <v>2247</v>
      </c>
      <c r="F1080" s="18" t="s">
        <v>289</v>
      </c>
      <c r="G1080" s="18">
        <v>121</v>
      </c>
      <c r="H1080" s="18">
        <v>121</v>
      </c>
      <c r="I1080" s="18">
        <v>89.610000610351563</v>
      </c>
      <c r="J1080" s="18">
        <v>28.690000534057617</v>
      </c>
      <c r="K1080" s="18">
        <v>89.610000610351563</v>
      </c>
      <c r="L1080" s="18">
        <v>-9.9999997764825821E-3</v>
      </c>
      <c r="M1080" s="7">
        <v>0</v>
      </c>
      <c r="N1080" s="7">
        <v>0</v>
      </c>
      <c r="O1080" s="7">
        <v>89.599998474121094</v>
      </c>
      <c r="P1080" s="7" t="s">
        <v>280</v>
      </c>
      <c r="Q1080" s="7" t="s">
        <v>1153</v>
      </c>
      <c r="R1080" s="7">
        <v>2.2999999523162842</v>
      </c>
      <c r="S1080" s="7">
        <v>17</v>
      </c>
      <c r="T1080" s="7">
        <v>60.919998168945313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2212</v>
      </c>
      <c r="C1081" s="18" t="s">
        <v>2213</v>
      </c>
      <c r="D1081" s="18" t="s">
        <v>2214</v>
      </c>
      <c r="E1081" s="18" t="s">
        <v>2248</v>
      </c>
      <c r="F1081" s="18" t="s">
        <v>289</v>
      </c>
      <c r="G1081" s="18">
        <v>1026</v>
      </c>
      <c r="H1081" s="18">
        <v>0</v>
      </c>
      <c r="I1081" s="18">
        <v>664.40997314453125</v>
      </c>
      <c r="J1081" s="18">
        <v>64.80999755859375</v>
      </c>
      <c r="K1081" s="18">
        <v>664.40997314453125</v>
      </c>
      <c r="L1081" s="18">
        <v>0</v>
      </c>
      <c r="M1081" s="7">
        <v>40</v>
      </c>
      <c r="N1081" s="7">
        <v>-1026</v>
      </c>
      <c r="O1081" s="7">
        <v>-321.58999633789062</v>
      </c>
      <c r="P1081" s="7" t="s">
        <v>266</v>
      </c>
      <c r="Q1081" s="7" t="s">
        <v>1413</v>
      </c>
      <c r="R1081" s="7">
        <v>43.799999237060547</v>
      </c>
      <c r="S1081" s="7">
        <v>94</v>
      </c>
      <c r="T1081" s="7">
        <v>599.5999755859375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2187</v>
      </c>
      <c r="C1082" s="18" t="s">
        <v>2188</v>
      </c>
      <c r="D1082" s="18" t="s">
        <v>2189</v>
      </c>
      <c r="E1082" s="18" t="s">
        <v>2249</v>
      </c>
      <c r="F1082" s="18" t="s">
        <v>289</v>
      </c>
      <c r="G1082" s="18">
        <v>292</v>
      </c>
      <c r="H1082" s="18">
        <v>0</v>
      </c>
      <c r="I1082" s="18">
        <v>217.14999389648437</v>
      </c>
      <c r="J1082" s="18">
        <v>61.830001831054688</v>
      </c>
      <c r="K1082" s="18">
        <v>217.14999389648437</v>
      </c>
      <c r="L1082" s="18">
        <v>0</v>
      </c>
      <c r="M1082" s="7">
        <v>0</v>
      </c>
      <c r="N1082" s="7">
        <v>-292</v>
      </c>
      <c r="O1082" s="7">
        <v>-74.849998474121094</v>
      </c>
      <c r="P1082" s="7" t="s">
        <v>280</v>
      </c>
      <c r="Q1082" s="7" t="s">
        <v>1878</v>
      </c>
      <c r="R1082" s="7">
        <v>13.800000190734863</v>
      </c>
      <c r="S1082" s="7">
        <v>39</v>
      </c>
      <c r="T1082" s="7">
        <v>155.32000732421875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2212</v>
      </c>
      <c r="C1083" s="18" t="s">
        <v>2213</v>
      </c>
      <c r="D1083" s="18" t="s">
        <v>2214</v>
      </c>
      <c r="E1083" s="18" t="s">
        <v>2250</v>
      </c>
      <c r="F1083" s="18" t="s">
        <v>289</v>
      </c>
      <c r="G1083" s="18">
        <v>361</v>
      </c>
      <c r="H1083" s="18">
        <v>0</v>
      </c>
      <c r="I1083" s="18">
        <v>217.69000244140625</v>
      </c>
      <c r="J1083" s="18">
        <v>91.69000244140625</v>
      </c>
      <c r="K1083" s="18">
        <v>217.69000244140625</v>
      </c>
      <c r="L1083" s="18">
        <v>0</v>
      </c>
      <c r="M1083" s="7">
        <v>0</v>
      </c>
      <c r="N1083" s="7">
        <v>-361</v>
      </c>
      <c r="O1083" s="7">
        <v>-143.30999755859375</v>
      </c>
      <c r="P1083" s="7" t="s">
        <v>266</v>
      </c>
      <c r="Q1083" s="7" t="s">
        <v>2251</v>
      </c>
      <c r="R1083" s="7">
        <v>7.5</v>
      </c>
      <c r="S1083" s="7">
        <v>26</v>
      </c>
      <c r="T1083" s="7">
        <v>126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2179</v>
      </c>
      <c r="C1084" s="18" t="s">
        <v>2180</v>
      </c>
      <c r="D1084" s="18" t="s">
        <v>2181</v>
      </c>
      <c r="E1084" s="18" t="s">
        <v>2252</v>
      </c>
      <c r="F1084" s="18" t="s">
        <v>289</v>
      </c>
      <c r="G1084" s="18">
        <v>298</v>
      </c>
      <c r="H1084" s="18">
        <v>0</v>
      </c>
      <c r="I1084" s="18">
        <v>199.39999389648437</v>
      </c>
      <c r="J1084" s="18">
        <v>0</v>
      </c>
      <c r="K1084" s="18">
        <v>199.39999389648437</v>
      </c>
      <c r="L1084" s="18">
        <v>0</v>
      </c>
      <c r="M1084" s="7">
        <v>0</v>
      </c>
      <c r="N1084" s="7">
        <v>-298</v>
      </c>
      <c r="O1084" s="7">
        <v>-98.599998474121094</v>
      </c>
      <c r="P1084" s="7" t="s">
        <v>266</v>
      </c>
      <c r="Q1084" s="7" t="s">
        <v>900</v>
      </c>
      <c r="R1084" s="7">
        <v>14.800000190734863</v>
      </c>
      <c r="S1084" s="7">
        <v>41</v>
      </c>
      <c r="T1084" s="7">
        <v>199.39999389648437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2212</v>
      </c>
      <c r="C1085" s="18" t="s">
        <v>2213</v>
      </c>
      <c r="D1085" s="18" t="s">
        <v>2214</v>
      </c>
      <c r="E1085" s="18" t="s">
        <v>2253</v>
      </c>
      <c r="F1085" s="18" t="s">
        <v>289</v>
      </c>
      <c r="G1085" s="18">
        <v>159</v>
      </c>
      <c r="H1085" s="18">
        <v>0</v>
      </c>
      <c r="I1085" s="18">
        <v>105.80000305175781</v>
      </c>
      <c r="J1085" s="18">
        <v>0</v>
      </c>
      <c r="K1085" s="18">
        <v>105.80000305175781</v>
      </c>
      <c r="L1085" s="18">
        <v>0</v>
      </c>
      <c r="M1085" s="7">
        <v>0</v>
      </c>
      <c r="N1085" s="7">
        <v>-159</v>
      </c>
      <c r="O1085" s="7">
        <v>-53.200000762939453</v>
      </c>
      <c r="P1085" s="7" t="s">
        <v>266</v>
      </c>
      <c r="Q1085" s="7" t="s">
        <v>481</v>
      </c>
      <c r="R1085" s="7">
        <v>6.0999999046325684</v>
      </c>
      <c r="S1085" s="7">
        <v>17</v>
      </c>
      <c r="T1085" s="7">
        <v>105.80000305175781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2187</v>
      </c>
      <c r="C1086" s="18" t="s">
        <v>2188</v>
      </c>
      <c r="D1086" s="18" t="s">
        <v>2189</v>
      </c>
      <c r="E1086" s="18" t="s">
        <v>2254</v>
      </c>
      <c r="F1086" s="18" t="s">
        <v>289</v>
      </c>
      <c r="G1086" s="18">
        <v>243</v>
      </c>
      <c r="H1086" s="18">
        <v>0</v>
      </c>
      <c r="I1086" s="18">
        <v>179.36000061035156</v>
      </c>
      <c r="J1086" s="18">
        <v>0</v>
      </c>
      <c r="K1086" s="18">
        <v>179.36000061035156</v>
      </c>
      <c r="L1086" s="18">
        <v>0</v>
      </c>
      <c r="M1086" s="7">
        <v>0</v>
      </c>
      <c r="N1086" s="7">
        <v>-243</v>
      </c>
      <c r="O1086" s="7">
        <v>-63.639999389648438</v>
      </c>
      <c r="P1086" s="7" t="s">
        <v>292</v>
      </c>
      <c r="Q1086" s="7" t="s">
        <v>1262</v>
      </c>
      <c r="R1086" s="7">
        <v>14.899999618530273</v>
      </c>
      <c r="S1086" s="7">
        <v>44</v>
      </c>
      <c r="T1086" s="7">
        <v>179.36000061035156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2212</v>
      </c>
      <c r="C1087" s="18" t="s">
        <v>2213</v>
      </c>
      <c r="D1087" s="18" t="s">
        <v>2214</v>
      </c>
      <c r="E1087" s="18" t="s">
        <v>2255</v>
      </c>
      <c r="F1087" s="18" t="s">
        <v>289</v>
      </c>
      <c r="G1087" s="18">
        <v>183</v>
      </c>
      <c r="H1087" s="18">
        <v>0</v>
      </c>
      <c r="I1087" s="18">
        <v>121.40000152587891</v>
      </c>
      <c r="J1087" s="18">
        <v>0</v>
      </c>
      <c r="K1087" s="18">
        <v>121.40000152587891</v>
      </c>
      <c r="L1087" s="18">
        <v>0</v>
      </c>
      <c r="M1087" s="7">
        <v>0</v>
      </c>
      <c r="N1087" s="7">
        <v>-183</v>
      </c>
      <c r="O1087" s="7">
        <v>-61.599998474121094</v>
      </c>
      <c r="P1087" s="7" t="s">
        <v>266</v>
      </c>
      <c r="Q1087" s="7" t="s">
        <v>1829</v>
      </c>
      <c r="R1087" s="7">
        <v>7.3000001907348633</v>
      </c>
      <c r="S1087" s="7">
        <v>23</v>
      </c>
      <c r="T1087" s="7">
        <v>121.40000152587891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2179</v>
      </c>
      <c r="C1088" s="18" t="s">
        <v>2180</v>
      </c>
      <c r="D1088" s="18" t="s">
        <v>2181</v>
      </c>
      <c r="E1088" s="18" t="s">
        <v>2256</v>
      </c>
      <c r="F1088" s="18" t="s">
        <v>289</v>
      </c>
      <c r="G1088" s="18">
        <v>551</v>
      </c>
      <c r="H1088" s="18">
        <v>0</v>
      </c>
      <c r="I1088" s="18">
        <v>371.70001220703125</v>
      </c>
      <c r="J1088" s="18">
        <v>27.299999237060547</v>
      </c>
      <c r="K1088" s="18">
        <v>371.70001220703125</v>
      </c>
      <c r="L1088" s="18">
        <v>0</v>
      </c>
      <c r="M1088" s="7">
        <v>0</v>
      </c>
      <c r="N1088" s="7">
        <v>-551</v>
      </c>
      <c r="O1088" s="7">
        <v>-179.30000305175781</v>
      </c>
      <c r="P1088" s="7" t="s">
        <v>266</v>
      </c>
      <c r="Q1088" s="7" t="s">
        <v>1905</v>
      </c>
      <c r="R1088" s="7">
        <v>25.200000762939453</v>
      </c>
      <c r="S1088" s="7">
        <v>62</v>
      </c>
      <c r="T1088" s="7">
        <v>344.39999389648437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2187</v>
      </c>
      <c r="C1089" s="18" t="s">
        <v>2188</v>
      </c>
      <c r="D1089" s="18" t="s">
        <v>2189</v>
      </c>
      <c r="E1089" s="18" t="s">
        <v>2257</v>
      </c>
      <c r="F1089" s="18" t="s">
        <v>289</v>
      </c>
      <c r="G1089" s="18">
        <v>402</v>
      </c>
      <c r="H1089" s="18">
        <v>0</v>
      </c>
      <c r="I1089" s="18">
        <v>236.50999450683594</v>
      </c>
      <c r="J1089" s="18">
        <v>5.7100000381469727</v>
      </c>
      <c r="K1089" s="18">
        <v>236.50999450683594</v>
      </c>
      <c r="L1089" s="18">
        <v>0</v>
      </c>
      <c r="M1089" s="7">
        <v>0</v>
      </c>
      <c r="N1089" s="7">
        <v>-402</v>
      </c>
      <c r="O1089" s="7">
        <v>-165.49000549316406</v>
      </c>
      <c r="P1089" s="7" t="s">
        <v>266</v>
      </c>
      <c r="Q1089" s="7" t="s">
        <v>820</v>
      </c>
      <c r="R1089" s="7">
        <v>16.399999618530273</v>
      </c>
      <c r="S1089" s="7">
        <v>54</v>
      </c>
      <c r="T1089" s="7">
        <v>230.80000305175781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2179</v>
      </c>
      <c r="C1090" s="18" t="s">
        <v>2180</v>
      </c>
      <c r="D1090" s="18" t="s">
        <v>2181</v>
      </c>
      <c r="E1090" s="18" t="s">
        <v>2258</v>
      </c>
      <c r="F1090" s="18" t="s">
        <v>289</v>
      </c>
      <c r="G1090" s="18">
        <v>227</v>
      </c>
      <c r="H1090" s="18">
        <v>0</v>
      </c>
      <c r="I1090" s="18">
        <v>150.80000305175781</v>
      </c>
      <c r="J1090" s="18">
        <v>0</v>
      </c>
      <c r="K1090" s="18">
        <v>150.80000305175781</v>
      </c>
      <c r="L1090" s="18">
        <v>0</v>
      </c>
      <c r="M1090" s="7">
        <v>0</v>
      </c>
      <c r="N1090" s="7">
        <v>-227</v>
      </c>
      <c r="O1090" s="7">
        <v>-76.199996948242188</v>
      </c>
      <c r="P1090" s="7" t="s">
        <v>266</v>
      </c>
      <c r="Q1090" s="7" t="s">
        <v>787</v>
      </c>
      <c r="R1090" s="7">
        <v>11.100000381469727</v>
      </c>
      <c r="S1090" s="7">
        <v>22</v>
      </c>
      <c r="T1090" s="7">
        <v>150.80000305175781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2198</v>
      </c>
      <c r="C1091" s="18" t="s">
        <v>2199</v>
      </c>
      <c r="D1091" s="18" t="s">
        <v>2200</v>
      </c>
      <c r="E1091" s="18" t="s">
        <v>2259</v>
      </c>
      <c r="F1091" s="18" t="s">
        <v>289</v>
      </c>
      <c r="G1091" s="18">
        <v>497</v>
      </c>
      <c r="H1091" s="18">
        <v>0</v>
      </c>
      <c r="I1091" s="18">
        <v>369.3800048828125</v>
      </c>
      <c r="J1091" s="18">
        <v>84.019996643066406</v>
      </c>
      <c r="K1091" s="18">
        <v>369.3800048828125</v>
      </c>
      <c r="L1091" s="18">
        <v>0</v>
      </c>
      <c r="M1091" s="7">
        <v>0</v>
      </c>
      <c r="N1091" s="7">
        <v>-497</v>
      </c>
      <c r="O1091" s="7">
        <v>-127.62000274658203</v>
      </c>
      <c r="P1091" s="7" t="s">
        <v>292</v>
      </c>
      <c r="Q1091" s="7" t="s">
        <v>285</v>
      </c>
      <c r="R1091" s="7">
        <v>22.799999237060547</v>
      </c>
      <c r="S1091" s="7">
        <v>62</v>
      </c>
      <c r="T1091" s="7">
        <v>285.3599853515625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2187</v>
      </c>
      <c r="C1092" s="18" t="s">
        <v>2188</v>
      </c>
      <c r="D1092" s="18" t="s">
        <v>2189</v>
      </c>
      <c r="E1092" s="18" t="s">
        <v>2260</v>
      </c>
      <c r="F1092" s="18" t="s">
        <v>289</v>
      </c>
      <c r="G1092" s="18">
        <v>334</v>
      </c>
      <c r="H1092" s="18">
        <v>0</v>
      </c>
      <c r="I1092" s="18">
        <v>248.00999450683594</v>
      </c>
      <c r="J1092" s="18">
        <v>3.369999885559082</v>
      </c>
      <c r="K1092" s="18">
        <v>248.00999450683594</v>
      </c>
      <c r="L1092" s="18">
        <v>0</v>
      </c>
      <c r="M1092" s="7">
        <v>0</v>
      </c>
      <c r="N1092" s="7">
        <v>-334</v>
      </c>
      <c r="O1092" s="7">
        <v>-85.989997863769531</v>
      </c>
      <c r="P1092" s="7" t="s">
        <v>292</v>
      </c>
      <c r="Q1092" s="7" t="s">
        <v>1562</v>
      </c>
      <c r="R1092" s="7">
        <v>19.700000762939453</v>
      </c>
      <c r="S1092" s="7">
        <v>56</v>
      </c>
      <c r="T1092" s="7">
        <v>244.63999938964844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2187</v>
      </c>
      <c r="C1093" s="18" t="s">
        <v>2188</v>
      </c>
      <c r="D1093" s="18" t="s">
        <v>2189</v>
      </c>
      <c r="E1093" s="18" t="s">
        <v>2261</v>
      </c>
      <c r="F1093" s="18" t="s">
        <v>289</v>
      </c>
      <c r="G1093" s="18">
        <v>145</v>
      </c>
      <c r="H1093" s="18">
        <v>0</v>
      </c>
      <c r="I1093" s="18">
        <v>106.36000061035156</v>
      </c>
      <c r="J1093" s="18">
        <v>26.520000457763672</v>
      </c>
      <c r="K1093" s="18">
        <v>106.36000061035156</v>
      </c>
      <c r="L1093" s="18">
        <v>0</v>
      </c>
      <c r="M1093" s="7">
        <v>0</v>
      </c>
      <c r="N1093" s="7">
        <v>-145</v>
      </c>
      <c r="O1093" s="7">
        <v>-38.639999389648438</v>
      </c>
      <c r="P1093" s="7" t="s">
        <v>280</v>
      </c>
      <c r="Q1093" s="7" t="s">
        <v>1435</v>
      </c>
      <c r="R1093" s="7">
        <v>5.5999999046325684</v>
      </c>
      <c r="S1093" s="7">
        <v>16</v>
      </c>
      <c r="T1093" s="7">
        <v>79.839996337890625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2179</v>
      </c>
      <c r="C1094" s="18" t="s">
        <v>2180</v>
      </c>
      <c r="D1094" s="18" t="s">
        <v>2181</v>
      </c>
      <c r="E1094" s="18" t="s">
        <v>2262</v>
      </c>
      <c r="F1094" s="18" t="s">
        <v>289</v>
      </c>
      <c r="G1094" s="18">
        <v>487</v>
      </c>
      <c r="H1094" s="18">
        <v>0</v>
      </c>
      <c r="I1094" s="18">
        <v>324.79998779296875</v>
      </c>
      <c r="J1094" s="18">
        <v>0</v>
      </c>
      <c r="K1094" s="18">
        <v>324.79998779296875</v>
      </c>
      <c r="L1094" s="18">
        <v>0</v>
      </c>
      <c r="M1094" s="7">
        <v>0</v>
      </c>
      <c r="N1094" s="7">
        <v>-487</v>
      </c>
      <c r="O1094" s="7">
        <v>-162.19999694824219</v>
      </c>
      <c r="P1094" s="7" t="s">
        <v>266</v>
      </c>
      <c r="Q1094" s="7" t="s">
        <v>349</v>
      </c>
      <c r="R1094" s="7">
        <v>24.399999618530273</v>
      </c>
      <c r="S1094" s="7">
        <v>52</v>
      </c>
      <c r="T1094" s="7">
        <v>324.79998779296875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2187</v>
      </c>
      <c r="C1095" s="18" t="s">
        <v>2188</v>
      </c>
      <c r="D1095" s="18" t="s">
        <v>2189</v>
      </c>
      <c r="E1095" s="18" t="s">
        <v>2263</v>
      </c>
      <c r="F1095" s="18" t="s">
        <v>289</v>
      </c>
      <c r="G1095" s="18">
        <v>178</v>
      </c>
      <c r="H1095" s="18">
        <v>0</v>
      </c>
      <c r="I1095" s="18">
        <v>132.60000610351562</v>
      </c>
      <c r="J1095" s="18">
        <v>0</v>
      </c>
      <c r="K1095" s="18">
        <v>132.60000610351562</v>
      </c>
      <c r="L1095" s="18">
        <v>0</v>
      </c>
      <c r="M1095" s="7">
        <v>0</v>
      </c>
      <c r="N1095" s="7">
        <v>-178</v>
      </c>
      <c r="O1095" s="7">
        <v>-45.400001525878906</v>
      </c>
      <c r="P1095" s="7" t="s">
        <v>280</v>
      </c>
      <c r="Q1095" s="7" t="s">
        <v>2264</v>
      </c>
      <c r="R1095" s="7">
        <v>11.5</v>
      </c>
      <c r="S1095" s="7">
        <v>31</v>
      </c>
      <c r="T1095" s="7">
        <v>132.60000610351562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2179</v>
      </c>
      <c r="C1096" s="18" t="s">
        <v>2180</v>
      </c>
      <c r="D1096" s="18" t="s">
        <v>2181</v>
      </c>
      <c r="E1096" s="18" t="s">
        <v>2265</v>
      </c>
      <c r="F1096" s="18" t="s">
        <v>289</v>
      </c>
      <c r="G1096" s="18">
        <v>398</v>
      </c>
      <c r="H1096" s="18">
        <v>0</v>
      </c>
      <c r="I1096" s="18">
        <v>266.79998779296875</v>
      </c>
      <c r="J1096" s="18">
        <v>0</v>
      </c>
      <c r="K1096" s="18">
        <v>266.79998779296875</v>
      </c>
      <c r="L1096" s="18">
        <v>0</v>
      </c>
      <c r="M1096" s="7">
        <v>0</v>
      </c>
      <c r="N1096" s="7">
        <v>-398</v>
      </c>
      <c r="O1096" s="7">
        <v>-131.19999694824219</v>
      </c>
      <c r="P1096" s="7" t="s">
        <v>266</v>
      </c>
      <c r="Q1096" s="7" t="s">
        <v>2266</v>
      </c>
      <c r="R1096" s="7">
        <v>19.899999618530273</v>
      </c>
      <c r="S1096" s="7">
        <v>48</v>
      </c>
      <c r="T1096" s="7">
        <v>266.79998779296875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2198</v>
      </c>
      <c r="C1097" s="18" t="s">
        <v>2199</v>
      </c>
      <c r="D1097" s="18" t="s">
        <v>2200</v>
      </c>
      <c r="E1097" s="18" t="s">
        <v>2267</v>
      </c>
      <c r="F1097" s="18" t="s">
        <v>289</v>
      </c>
      <c r="G1097" s="18">
        <v>559</v>
      </c>
      <c r="H1097" s="18">
        <v>0</v>
      </c>
      <c r="I1097" s="18">
        <v>415.60000610351562</v>
      </c>
      <c r="J1097" s="18">
        <v>0</v>
      </c>
      <c r="K1097" s="18">
        <v>415.60000610351562</v>
      </c>
      <c r="L1097" s="18">
        <v>0</v>
      </c>
      <c r="M1097" s="7">
        <v>0</v>
      </c>
      <c r="N1097" s="7">
        <v>-559</v>
      </c>
      <c r="O1097" s="7">
        <v>-143.39999389648438</v>
      </c>
      <c r="P1097" s="7" t="s">
        <v>292</v>
      </c>
      <c r="Q1097" s="7" t="s">
        <v>2266</v>
      </c>
      <c r="R1097" s="7">
        <v>33</v>
      </c>
      <c r="S1097" s="7">
        <v>78</v>
      </c>
      <c r="T1097" s="7">
        <v>415.60000610351562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2212</v>
      </c>
      <c r="C1098" s="18" t="s">
        <v>2213</v>
      </c>
      <c r="D1098" s="18" t="s">
        <v>2214</v>
      </c>
      <c r="E1098" s="18" t="s">
        <v>2268</v>
      </c>
      <c r="F1098" s="18" t="s">
        <v>289</v>
      </c>
      <c r="G1098" s="18">
        <v>1121</v>
      </c>
      <c r="H1098" s="18">
        <v>1121</v>
      </c>
      <c r="I1098" s="18">
        <v>736.6400146484375</v>
      </c>
      <c r="J1098" s="18">
        <v>0</v>
      </c>
      <c r="K1098" s="18">
        <v>736.6400146484375</v>
      </c>
      <c r="L1098" s="18">
        <v>0</v>
      </c>
      <c r="M1098" s="7">
        <v>0</v>
      </c>
      <c r="N1098" s="7">
        <v>0</v>
      </c>
      <c r="O1098" s="7">
        <v>736.6400146484375</v>
      </c>
      <c r="P1098" s="7" t="s">
        <v>266</v>
      </c>
      <c r="Q1098" s="7" t="s">
        <v>1570</v>
      </c>
      <c r="R1098" s="7">
        <v>48.700000762939453</v>
      </c>
      <c r="S1098" s="7">
        <v>171</v>
      </c>
      <c r="T1098" s="7">
        <v>736.6400146484375</v>
      </c>
      <c r="U1098" s="7"/>
      <c r="V1098" s="7"/>
      <c r="W1098" s="18">
        <v>1</v>
      </c>
      <c r="X1098" t="s">
        <v>517</v>
      </c>
    </row>
    <row r="1099" spans="1:24" ht="15" customHeight="1">
      <c r="A1099" s="18" t="s">
        <v>75</v>
      </c>
      <c r="B1099" s="18" t="s">
        <v>2179</v>
      </c>
      <c r="C1099" s="18" t="s">
        <v>2180</v>
      </c>
      <c r="D1099" s="18" t="s">
        <v>2181</v>
      </c>
      <c r="E1099" s="18" t="s">
        <v>2269</v>
      </c>
      <c r="F1099" s="18" t="s">
        <v>289</v>
      </c>
      <c r="G1099" s="18">
        <v>103</v>
      </c>
      <c r="H1099" s="18">
        <v>0</v>
      </c>
      <c r="I1099" s="18">
        <v>68</v>
      </c>
      <c r="J1099" s="18">
        <v>0</v>
      </c>
      <c r="K1099" s="18">
        <v>68</v>
      </c>
      <c r="L1099" s="18">
        <v>0</v>
      </c>
      <c r="M1099" s="7">
        <v>0</v>
      </c>
      <c r="N1099" s="7">
        <v>-103</v>
      </c>
      <c r="O1099" s="7">
        <v>-35</v>
      </c>
      <c r="P1099" s="7" t="s">
        <v>266</v>
      </c>
      <c r="Q1099" s="7" t="s">
        <v>2270</v>
      </c>
      <c r="R1099" s="7">
        <v>2</v>
      </c>
      <c r="S1099" s="7">
        <v>12</v>
      </c>
      <c r="T1099" s="7">
        <v>68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2187</v>
      </c>
      <c r="C1100" s="18" t="s">
        <v>2188</v>
      </c>
      <c r="D1100" s="18" t="s">
        <v>2189</v>
      </c>
      <c r="E1100" s="18" t="s">
        <v>2271</v>
      </c>
      <c r="F1100" s="18" t="s">
        <v>289</v>
      </c>
      <c r="G1100" s="18">
        <v>276</v>
      </c>
      <c r="H1100" s="18">
        <v>0</v>
      </c>
      <c r="I1100" s="18">
        <v>204.94000244140625</v>
      </c>
      <c r="J1100" s="18">
        <v>0.14000000059604645</v>
      </c>
      <c r="K1100" s="18">
        <v>204.94000244140625</v>
      </c>
      <c r="L1100" s="18">
        <v>0</v>
      </c>
      <c r="M1100" s="7">
        <v>0</v>
      </c>
      <c r="N1100" s="7">
        <v>-276</v>
      </c>
      <c r="O1100" s="7">
        <v>-71.05999755859375</v>
      </c>
      <c r="P1100" s="7" t="s">
        <v>305</v>
      </c>
      <c r="Q1100" s="7" t="s">
        <v>1698</v>
      </c>
      <c r="R1100" s="7">
        <v>15.399999618530273</v>
      </c>
      <c r="S1100" s="7">
        <v>40</v>
      </c>
      <c r="T1100" s="7">
        <v>204.80000305175781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2212</v>
      </c>
      <c r="C1101" s="18" t="s">
        <v>2213</v>
      </c>
      <c r="D1101" s="18" t="s">
        <v>2214</v>
      </c>
      <c r="E1101" s="18" t="s">
        <v>2272</v>
      </c>
      <c r="F1101" s="18" t="s">
        <v>289</v>
      </c>
      <c r="G1101" s="18">
        <v>155</v>
      </c>
      <c r="H1101" s="18">
        <v>155</v>
      </c>
      <c r="I1101" s="18">
        <v>113.80000305175781</v>
      </c>
      <c r="J1101" s="18">
        <v>0</v>
      </c>
      <c r="K1101" s="18">
        <v>113.80000305175781</v>
      </c>
      <c r="L1101" s="18">
        <v>0</v>
      </c>
      <c r="M1101" s="7">
        <v>0</v>
      </c>
      <c r="N1101" s="7">
        <v>0</v>
      </c>
      <c r="O1101" s="7">
        <v>113.80000305175781</v>
      </c>
      <c r="P1101" s="7" t="s">
        <v>305</v>
      </c>
      <c r="Q1101" s="7" t="s">
        <v>1786</v>
      </c>
      <c r="R1101" s="7">
        <v>6.5999999046325684</v>
      </c>
      <c r="S1101" s="7">
        <v>21</v>
      </c>
      <c r="T1101" s="7">
        <v>113.80000305175781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2198</v>
      </c>
      <c r="C1102" s="18" t="s">
        <v>2199</v>
      </c>
      <c r="D1102" s="18" t="s">
        <v>2200</v>
      </c>
      <c r="E1102" s="18" t="s">
        <v>2273</v>
      </c>
      <c r="F1102" s="18" t="s">
        <v>289</v>
      </c>
      <c r="G1102" s="18">
        <v>327</v>
      </c>
      <c r="H1102" s="18">
        <v>0</v>
      </c>
      <c r="I1102" s="18">
        <v>183.39999389648437</v>
      </c>
      <c r="J1102" s="18">
        <v>7.1599998474121094</v>
      </c>
      <c r="K1102" s="18">
        <v>183.39999389648437</v>
      </c>
      <c r="L1102" s="18">
        <v>0</v>
      </c>
      <c r="M1102" s="7">
        <v>27</v>
      </c>
      <c r="N1102" s="7">
        <v>-327</v>
      </c>
      <c r="O1102" s="7">
        <v>-116.59999847412109</v>
      </c>
      <c r="P1102" s="7" t="s">
        <v>292</v>
      </c>
      <c r="Q1102" s="7" t="s">
        <v>1788</v>
      </c>
      <c r="R1102" s="7">
        <v>15.199999809265137</v>
      </c>
      <c r="S1102" s="7">
        <v>38</v>
      </c>
      <c r="T1102" s="7">
        <v>176.24000549316406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2179</v>
      </c>
      <c r="C1103" s="18" t="s">
        <v>2180</v>
      </c>
      <c r="D1103" s="18" t="s">
        <v>2181</v>
      </c>
      <c r="E1103" s="18" t="s">
        <v>2274</v>
      </c>
      <c r="F1103" s="18" t="s">
        <v>289</v>
      </c>
      <c r="G1103" s="18">
        <v>296</v>
      </c>
      <c r="H1103" s="18">
        <v>0</v>
      </c>
      <c r="I1103" s="18">
        <v>198.39999389648437</v>
      </c>
      <c r="J1103" s="18">
        <v>0</v>
      </c>
      <c r="K1103" s="18">
        <v>198.39999389648437</v>
      </c>
      <c r="L1103" s="18">
        <v>0</v>
      </c>
      <c r="M1103" s="7">
        <v>0</v>
      </c>
      <c r="N1103" s="7">
        <v>-296</v>
      </c>
      <c r="O1103" s="7">
        <v>-97.599998474121094</v>
      </c>
      <c r="P1103" s="7" t="s">
        <v>266</v>
      </c>
      <c r="Q1103" s="7" t="s">
        <v>2275</v>
      </c>
      <c r="R1103" s="7">
        <v>14.800000190734863</v>
      </c>
      <c r="S1103" s="7">
        <v>40</v>
      </c>
      <c r="T1103" s="7">
        <v>198.39999389648437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2187</v>
      </c>
      <c r="C1104" s="18" t="s">
        <v>2188</v>
      </c>
      <c r="D1104" s="18" t="s">
        <v>2189</v>
      </c>
      <c r="E1104" s="18" t="s">
        <v>2276</v>
      </c>
      <c r="F1104" s="18" t="s">
        <v>289</v>
      </c>
      <c r="G1104" s="18">
        <v>252</v>
      </c>
      <c r="H1104" s="18">
        <v>0</v>
      </c>
      <c r="I1104" s="18">
        <v>174.50999450683594</v>
      </c>
      <c r="J1104" s="18">
        <v>7.429999828338623</v>
      </c>
      <c r="K1104" s="18">
        <v>174.50999450683594</v>
      </c>
      <c r="L1104" s="18">
        <v>0</v>
      </c>
      <c r="M1104" s="7">
        <v>0</v>
      </c>
      <c r="N1104" s="7">
        <v>-252</v>
      </c>
      <c r="O1104" s="7">
        <v>-77.489997863769531</v>
      </c>
      <c r="P1104" s="7" t="s">
        <v>280</v>
      </c>
      <c r="Q1104" s="7" t="s">
        <v>2277</v>
      </c>
      <c r="R1104" s="7">
        <v>15.899999618530273</v>
      </c>
      <c r="S1104" s="7">
        <v>33</v>
      </c>
      <c r="T1104" s="7">
        <v>167.08000183105469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2198</v>
      </c>
      <c r="C1105" s="18" t="s">
        <v>2199</v>
      </c>
      <c r="D1105" s="18" t="s">
        <v>2200</v>
      </c>
      <c r="E1105" s="18" t="s">
        <v>2278</v>
      </c>
      <c r="F1105" s="18" t="s">
        <v>289</v>
      </c>
      <c r="G1105" s="18">
        <v>139</v>
      </c>
      <c r="H1105" s="18">
        <v>0</v>
      </c>
      <c r="I1105" s="18">
        <v>103.23999786376953</v>
      </c>
      <c r="J1105" s="18">
        <v>0</v>
      </c>
      <c r="K1105" s="18">
        <v>103.23999786376953</v>
      </c>
      <c r="L1105" s="18">
        <v>0</v>
      </c>
      <c r="M1105" s="7">
        <v>0</v>
      </c>
      <c r="N1105" s="7">
        <v>-139</v>
      </c>
      <c r="O1105" s="7">
        <v>-35.759998321533203</v>
      </c>
      <c r="P1105" s="7" t="s">
        <v>292</v>
      </c>
      <c r="Q1105" s="7" t="s">
        <v>1179</v>
      </c>
      <c r="R1105" s="7">
        <v>6.5999999046325684</v>
      </c>
      <c r="S1105" s="7">
        <v>21</v>
      </c>
      <c r="T1105" s="7">
        <v>103.23999786376953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2212</v>
      </c>
      <c r="C1106" s="18" t="s">
        <v>2213</v>
      </c>
      <c r="D1106" s="18" t="s">
        <v>2214</v>
      </c>
      <c r="E1106" s="18" t="s">
        <v>2279</v>
      </c>
      <c r="F1106" s="18" t="s">
        <v>289</v>
      </c>
      <c r="G1106" s="18">
        <v>417</v>
      </c>
      <c r="H1106" s="18">
        <v>0</v>
      </c>
      <c r="I1106" s="18">
        <v>308.20001220703125</v>
      </c>
      <c r="J1106" s="18">
        <v>0</v>
      </c>
      <c r="K1106" s="18">
        <v>308.20001220703125</v>
      </c>
      <c r="L1106" s="18">
        <v>0</v>
      </c>
      <c r="M1106" s="7">
        <v>0</v>
      </c>
      <c r="N1106" s="7">
        <v>-417</v>
      </c>
      <c r="O1106" s="7">
        <v>-108.80000305175781</v>
      </c>
      <c r="P1106" s="7" t="s">
        <v>305</v>
      </c>
      <c r="Q1106" s="7" t="s">
        <v>710</v>
      </c>
      <c r="R1106" s="7">
        <v>22.600000381469727</v>
      </c>
      <c r="S1106" s="7">
        <v>57</v>
      </c>
      <c r="T1106" s="7">
        <v>308.20001220703125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2198</v>
      </c>
      <c r="C1107" s="18" t="s">
        <v>2199</v>
      </c>
      <c r="D1107" s="18" t="s">
        <v>2200</v>
      </c>
      <c r="E1107" s="18" t="s">
        <v>2280</v>
      </c>
      <c r="F1107" s="18" t="s">
        <v>289</v>
      </c>
      <c r="G1107" s="18">
        <v>75</v>
      </c>
      <c r="H1107" s="18">
        <v>75</v>
      </c>
      <c r="I1107" s="18">
        <v>56</v>
      </c>
      <c r="J1107" s="18">
        <v>0</v>
      </c>
      <c r="K1107" s="18">
        <v>56</v>
      </c>
      <c r="L1107" s="18">
        <v>0</v>
      </c>
      <c r="M1107" s="7">
        <v>0</v>
      </c>
      <c r="N1107" s="7">
        <v>0</v>
      </c>
      <c r="O1107" s="7">
        <v>56</v>
      </c>
      <c r="P1107" s="7" t="s">
        <v>280</v>
      </c>
      <c r="Q1107" s="7" t="s">
        <v>2281</v>
      </c>
      <c r="R1107" s="7">
        <v>2.4000000953674316</v>
      </c>
      <c r="S1107" s="7">
        <v>11</v>
      </c>
      <c r="T1107" s="7">
        <v>56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2179</v>
      </c>
      <c r="C1108" s="18" t="s">
        <v>2180</v>
      </c>
      <c r="D1108" s="18" t="s">
        <v>2181</v>
      </c>
      <c r="E1108" s="18" t="s">
        <v>2282</v>
      </c>
      <c r="F1108" s="18" t="s">
        <v>289</v>
      </c>
      <c r="G1108" s="18">
        <v>282</v>
      </c>
      <c r="H1108" s="18">
        <v>282</v>
      </c>
      <c r="I1108" s="18">
        <v>170.41000366210937</v>
      </c>
      <c r="J1108" s="18">
        <v>3.0099999904632568</v>
      </c>
      <c r="K1108" s="18">
        <v>170.41000366210937</v>
      </c>
      <c r="L1108" s="18">
        <v>0</v>
      </c>
      <c r="M1108" s="7">
        <v>27</v>
      </c>
      <c r="N1108" s="7">
        <v>0</v>
      </c>
      <c r="O1108" s="7">
        <v>197.41000366210937</v>
      </c>
      <c r="P1108" s="7" t="s">
        <v>266</v>
      </c>
      <c r="Q1108" s="7" t="s">
        <v>527</v>
      </c>
      <c r="R1108" s="7">
        <v>12.800000190734863</v>
      </c>
      <c r="S1108" s="7">
        <v>25</v>
      </c>
      <c r="T1108" s="7">
        <v>167.39999389648437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2187</v>
      </c>
      <c r="C1109" s="18" t="s">
        <v>2188</v>
      </c>
      <c r="D1109" s="18" t="s">
        <v>2189</v>
      </c>
      <c r="E1109" s="18" t="s">
        <v>2283</v>
      </c>
      <c r="F1109" s="18" t="s">
        <v>289</v>
      </c>
      <c r="G1109" s="18">
        <v>233</v>
      </c>
      <c r="H1109" s="18">
        <v>0</v>
      </c>
      <c r="I1109" s="18">
        <v>156.72999572753906</v>
      </c>
      <c r="J1109" s="18">
        <v>0</v>
      </c>
      <c r="K1109" s="18">
        <v>156.72999572753906</v>
      </c>
      <c r="L1109" s="18">
        <v>-9.9999997764825821E-3</v>
      </c>
      <c r="M1109" s="7">
        <v>0</v>
      </c>
      <c r="N1109" s="7">
        <v>-233</v>
      </c>
      <c r="O1109" s="7">
        <v>-76.279998779296875</v>
      </c>
      <c r="P1109" s="7" t="s">
        <v>280</v>
      </c>
      <c r="Q1109" s="7" t="s">
        <v>837</v>
      </c>
      <c r="R1109" s="7">
        <v>14</v>
      </c>
      <c r="S1109" s="7">
        <v>38</v>
      </c>
      <c r="T1109" s="7">
        <v>156.72999572753906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2212</v>
      </c>
      <c r="C1110" s="18" t="s">
        <v>2213</v>
      </c>
      <c r="D1110" s="18" t="s">
        <v>2214</v>
      </c>
      <c r="E1110" s="18" t="s">
        <v>2284</v>
      </c>
      <c r="F1110" s="18" t="s">
        <v>289</v>
      </c>
      <c r="G1110" s="18">
        <v>370</v>
      </c>
      <c r="H1110" s="18">
        <v>0</v>
      </c>
      <c r="I1110" s="18">
        <v>247.80000305175781</v>
      </c>
      <c r="J1110" s="18">
        <v>0</v>
      </c>
      <c r="K1110" s="18">
        <v>247.80000305175781</v>
      </c>
      <c r="L1110" s="18">
        <v>0</v>
      </c>
      <c r="M1110" s="7">
        <v>0</v>
      </c>
      <c r="N1110" s="7">
        <v>-370</v>
      </c>
      <c r="O1110" s="7">
        <v>-122.19999694824219</v>
      </c>
      <c r="P1110" s="7" t="s">
        <v>266</v>
      </c>
      <c r="Q1110" s="7" t="s">
        <v>1979</v>
      </c>
      <c r="R1110" s="7">
        <v>18.399999618530273</v>
      </c>
      <c r="S1110" s="7">
        <v>47</v>
      </c>
      <c r="T1110" s="7">
        <v>247.80000305175781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2187</v>
      </c>
      <c r="C1111" s="18" t="s">
        <v>2188</v>
      </c>
      <c r="D1111" s="18" t="s">
        <v>2189</v>
      </c>
      <c r="E1111" s="18" t="s">
        <v>2285</v>
      </c>
      <c r="F1111" s="18" t="s">
        <v>289</v>
      </c>
      <c r="G1111" s="18">
        <v>260</v>
      </c>
      <c r="H1111" s="18">
        <v>0</v>
      </c>
      <c r="I1111" s="18">
        <v>193.24000549316406</v>
      </c>
      <c r="J1111" s="18">
        <v>0</v>
      </c>
      <c r="K1111" s="18">
        <v>193.24000549316406</v>
      </c>
      <c r="L1111" s="18">
        <v>0</v>
      </c>
      <c r="M1111" s="7">
        <v>0</v>
      </c>
      <c r="N1111" s="7">
        <v>-260</v>
      </c>
      <c r="O1111" s="7">
        <v>-66.760002136230469</v>
      </c>
      <c r="P1111" s="7" t="s">
        <v>280</v>
      </c>
      <c r="Q1111" s="7" t="s">
        <v>2286</v>
      </c>
      <c r="R1111" s="7">
        <v>17.700000762939453</v>
      </c>
      <c r="S1111" s="7">
        <v>39</v>
      </c>
      <c r="T1111" s="7">
        <v>193.24000549316406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2198</v>
      </c>
      <c r="C1112" s="18" t="s">
        <v>2199</v>
      </c>
      <c r="D1112" s="18" t="s">
        <v>2200</v>
      </c>
      <c r="E1112" s="18" t="s">
        <v>2287</v>
      </c>
      <c r="F1112" s="18" t="s">
        <v>289</v>
      </c>
      <c r="G1112" s="18">
        <v>208</v>
      </c>
      <c r="H1112" s="18">
        <v>0</v>
      </c>
      <c r="I1112" s="18">
        <v>154.32000732421875</v>
      </c>
      <c r="J1112" s="18">
        <v>0</v>
      </c>
      <c r="K1112" s="18">
        <v>154.32000732421875</v>
      </c>
      <c r="L1112" s="18">
        <v>0</v>
      </c>
      <c r="M1112" s="7">
        <v>0</v>
      </c>
      <c r="N1112" s="7">
        <v>-208</v>
      </c>
      <c r="O1112" s="7">
        <v>-53.680000305175781</v>
      </c>
      <c r="P1112" s="7" t="s">
        <v>280</v>
      </c>
      <c r="Q1112" s="7" t="s">
        <v>1005</v>
      </c>
      <c r="R1112" s="7">
        <v>13.800000190734863</v>
      </c>
      <c r="S1112" s="7">
        <v>38</v>
      </c>
      <c r="T1112" s="7">
        <v>154.32000732421875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2212</v>
      </c>
      <c r="C1113" s="18" t="s">
        <v>2213</v>
      </c>
      <c r="D1113" s="18" t="s">
        <v>2214</v>
      </c>
      <c r="E1113" s="18" t="s">
        <v>2288</v>
      </c>
      <c r="F1113" s="18" t="s">
        <v>289</v>
      </c>
      <c r="G1113" s="18">
        <v>144</v>
      </c>
      <c r="H1113" s="18">
        <v>144</v>
      </c>
      <c r="I1113" s="18">
        <v>96.599998474121094</v>
      </c>
      <c r="J1113" s="18">
        <v>0</v>
      </c>
      <c r="K1113" s="18">
        <v>96.599998474121094</v>
      </c>
      <c r="L1113" s="18">
        <v>0</v>
      </c>
      <c r="M1113" s="7">
        <v>0</v>
      </c>
      <c r="N1113" s="7">
        <v>0</v>
      </c>
      <c r="O1113" s="7">
        <v>96.599998474121094</v>
      </c>
      <c r="P1113" s="7" t="s">
        <v>266</v>
      </c>
      <c r="Q1113" s="7" t="s">
        <v>718</v>
      </c>
      <c r="R1113" s="7">
        <v>5.1999998092651367</v>
      </c>
      <c r="S1113" s="7">
        <v>15</v>
      </c>
      <c r="T1113" s="7">
        <v>96.599998474121094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2179</v>
      </c>
      <c r="C1114" s="18" t="s">
        <v>2180</v>
      </c>
      <c r="D1114" s="18" t="s">
        <v>2181</v>
      </c>
      <c r="E1114" s="18" t="s">
        <v>2289</v>
      </c>
      <c r="F1114" s="18" t="s">
        <v>289</v>
      </c>
      <c r="G1114" s="18">
        <v>443</v>
      </c>
      <c r="H1114" s="18">
        <v>0</v>
      </c>
      <c r="I1114" s="18">
        <v>303</v>
      </c>
      <c r="J1114" s="18">
        <v>0</v>
      </c>
      <c r="K1114" s="18">
        <v>303</v>
      </c>
      <c r="L1114" s="18">
        <v>0</v>
      </c>
      <c r="M1114" s="7">
        <v>27</v>
      </c>
      <c r="N1114" s="7">
        <v>-443</v>
      </c>
      <c r="O1114" s="7">
        <v>-113</v>
      </c>
      <c r="P1114" s="7" t="s">
        <v>266</v>
      </c>
      <c r="Q1114" s="7" t="s">
        <v>369</v>
      </c>
      <c r="R1114" s="7">
        <v>23</v>
      </c>
      <c r="S1114" s="7">
        <v>47</v>
      </c>
      <c r="T1114" s="7">
        <v>303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2187</v>
      </c>
      <c r="C1115" s="18" t="s">
        <v>2188</v>
      </c>
      <c r="D1115" s="18" t="s">
        <v>2189</v>
      </c>
      <c r="E1115" s="18" t="s">
        <v>2290</v>
      </c>
      <c r="F1115" s="18" t="s">
        <v>289</v>
      </c>
      <c r="G1115" s="18">
        <v>209</v>
      </c>
      <c r="H1115" s="18">
        <v>209</v>
      </c>
      <c r="I1115" s="18">
        <v>155.55000305175781</v>
      </c>
      <c r="J1115" s="18">
        <v>42.909999847412109</v>
      </c>
      <c r="K1115" s="18">
        <v>155.55000305175781</v>
      </c>
      <c r="L1115" s="18">
        <v>0</v>
      </c>
      <c r="M1115" s="7">
        <v>0</v>
      </c>
      <c r="N1115" s="7">
        <v>0</v>
      </c>
      <c r="O1115" s="7">
        <v>155.55000305175781</v>
      </c>
      <c r="P1115" s="7" t="s">
        <v>292</v>
      </c>
      <c r="Q1115" s="7" t="s">
        <v>1952</v>
      </c>
      <c r="R1115" s="7">
        <v>7.5999999046325684</v>
      </c>
      <c r="S1115" s="7">
        <v>24</v>
      </c>
      <c r="T1115" s="7">
        <v>112.63999938964844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2212</v>
      </c>
      <c r="C1116" s="18" t="s">
        <v>2213</v>
      </c>
      <c r="D1116" s="18" t="s">
        <v>2214</v>
      </c>
      <c r="E1116" s="18" t="s">
        <v>2291</v>
      </c>
      <c r="F1116" s="18" t="s">
        <v>289</v>
      </c>
      <c r="G1116" s="18">
        <v>102</v>
      </c>
      <c r="H1116" s="18">
        <v>0</v>
      </c>
      <c r="I1116" s="18">
        <v>75.80999755859375</v>
      </c>
      <c r="J1116" s="18">
        <v>3.4100000858306885</v>
      </c>
      <c r="K1116" s="18">
        <v>75.80999755859375</v>
      </c>
      <c r="L1116" s="18">
        <v>0</v>
      </c>
      <c r="M1116" s="7">
        <v>0</v>
      </c>
      <c r="N1116" s="7">
        <v>-102</v>
      </c>
      <c r="O1116" s="7">
        <v>-26.190000534057617</v>
      </c>
      <c r="P1116" s="7" t="s">
        <v>305</v>
      </c>
      <c r="Q1116" s="7" t="s">
        <v>2292</v>
      </c>
      <c r="R1116" s="7">
        <v>2.7999999523162842</v>
      </c>
      <c r="S1116" s="7">
        <v>10</v>
      </c>
      <c r="T1116" s="7">
        <v>72.400001525878906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2198</v>
      </c>
      <c r="C1117" s="18" t="s">
        <v>2199</v>
      </c>
      <c r="D1117" s="18" t="s">
        <v>2200</v>
      </c>
      <c r="E1117" s="18" t="s">
        <v>2293</v>
      </c>
      <c r="F1117" s="18" t="s">
        <v>289</v>
      </c>
      <c r="G1117" s="18">
        <v>303</v>
      </c>
      <c r="H1117" s="18">
        <v>0</v>
      </c>
      <c r="I1117" s="18">
        <v>225.63999938964844</v>
      </c>
      <c r="J1117" s="18">
        <v>0</v>
      </c>
      <c r="K1117" s="18">
        <v>225.63999938964844</v>
      </c>
      <c r="L1117" s="18">
        <v>0</v>
      </c>
      <c r="M1117" s="7">
        <v>0</v>
      </c>
      <c r="N1117" s="7">
        <v>-303</v>
      </c>
      <c r="O1117" s="7">
        <v>-77.360000610351563</v>
      </c>
      <c r="P1117" s="7" t="s">
        <v>280</v>
      </c>
      <c r="Q1117" s="7" t="s">
        <v>2294</v>
      </c>
      <c r="R1117" s="7">
        <v>19.700000762939453</v>
      </c>
      <c r="S1117" s="7">
        <v>49</v>
      </c>
      <c r="T1117" s="7">
        <v>225.63999938964844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2179</v>
      </c>
      <c r="C1118" s="18" t="s">
        <v>2180</v>
      </c>
      <c r="D1118" s="18" t="s">
        <v>2181</v>
      </c>
      <c r="E1118" s="18" t="s">
        <v>2295</v>
      </c>
      <c r="F1118" s="18" t="s">
        <v>289</v>
      </c>
      <c r="G1118" s="18">
        <v>236</v>
      </c>
      <c r="H1118" s="18">
        <v>0</v>
      </c>
      <c r="I1118" s="18">
        <v>175.19999694824219</v>
      </c>
      <c r="J1118" s="18">
        <v>0</v>
      </c>
      <c r="K1118" s="18">
        <v>175.19999694824219</v>
      </c>
      <c r="L1118" s="18">
        <v>0</v>
      </c>
      <c r="M1118" s="7">
        <v>0</v>
      </c>
      <c r="N1118" s="7">
        <v>-236</v>
      </c>
      <c r="O1118" s="7">
        <v>-60.799999237060547</v>
      </c>
      <c r="P1118" s="7" t="s">
        <v>292</v>
      </c>
      <c r="Q1118" s="7" t="s">
        <v>2296</v>
      </c>
      <c r="R1118" s="7">
        <v>0.80000001192092896</v>
      </c>
      <c r="S1118" s="7">
        <v>12</v>
      </c>
      <c r="T1118" s="7">
        <v>175.19999694824219</v>
      </c>
      <c r="U1118" s="7"/>
      <c r="V1118" s="7"/>
      <c r="W1118" s="18">
        <v>1</v>
      </c>
      <c r="X1118" t="s">
        <v>517</v>
      </c>
    </row>
    <row r="1119" spans="1:24" ht="15" customHeight="1">
      <c r="A1119" s="18" t="s">
        <v>75</v>
      </c>
      <c r="B1119" s="18" t="s">
        <v>2198</v>
      </c>
      <c r="C1119" s="18" t="s">
        <v>2199</v>
      </c>
      <c r="D1119" s="18" t="s">
        <v>2200</v>
      </c>
      <c r="E1119" s="18" t="s">
        <v>2297</v>
      </c>
      <c r="F1119" s="18" t="s">
        <v>289</v>
      </c>
      <c r="G1119" s="18">
        <v>148</v>
      </c>
      <c r="H1119" s="18">
        <v>0</v>
      </c>
      <c r="I1119" s="18">
        <v>110.16000366210937</v>
      </c>
      <c r="J1119" s="18">
        <v>0</v>
      </c>
      <c r="K1119" s="18">
        <v>110.16000366210937</v>
      </c>
      <c r="L1119" s="18">
        <v>0</v>
      </c>
      <c r="M1119" s="7">
        <v>0</v>
      </c>
      <c r="N1119" s="7">
        <v>-148</v>
      </c>
      <c r="O1119" s="7">
        <v>-37.840000152587891</v>
      </c>
      <c r="P1119" s="7" t="s">
        <v>280</v>
      </c>
      <c r="Q1119" s="7" t="s">
        <v>2298</v>
      </c>
      <c r="R1119" s="7">
        <v>9.3999996185302734</v>
      </c>
      <c r="S1119" s="7">
        <v>22</v>
      </c>
      <c r="T1119" s="7">
        <v>110.16000366210937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2179</v>
      </c>
      <c r="C1120" s="18" t="s">
        <v>2180</v>
      </c>
      <c r="D1120" s="18" t="s">
        <v>2181</v>
      </c>
      <c r="E1120" s="18" t="s">
        <v>2299</v>
      </c>
      <c r="F1120" s="18" t="s">
        <v>289</v>
      </c>
      <c r="G1120" s="18">
        <v>196</v>
      </c>
      <c r="H1120" s="18">
        <v>0</v>
      </c>
      <c r="I1120" s="18">
        <v>97.800003051757813</v>
      </c>
      <c r="J1120" s="18">
        <v>0</v>
      </c>
      <c r="K1120" s="18">
        <v>97.800003051757813</v>
      </c>
      <c r="L1120" s="18">
        <v>0</v>
      </c>
      <c r="M1120" s="7">
        <v>0</v>
      </c>
      <c r="N1120" s="7">
        <v>-196</v>
      </c>
      <c r="O1120" s="7">
        <v>-98.199996948242188</v>
      </c>
      <c r="P1120" s="7" t="s">
        <v>266</v>
      </c>
      <c r="Q1120" s="7" t="s">
        <v>734</v>
      </c>
      <c r="R1120" s="7">
        <v>5.5999999046325684</v>
      </c>
      <c r="S1120" s="7">
        <v>13</v>
      </c>
      <c r="T1120" s="7">
        <v>97.800003051757813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2198</v>
      </c>
      <c r="C1121" s="18" t="s">
        <v>2199</v>
      </c>
      <c r="D1121" s="18" t="s">
        <v>2200</v>
      </c>
      <c r="E1121" s="18" t="s">
        <v>2300</v>
      </c>
      <c r="F1121" s="18" t="s">
        <v>289</v>
      </c>
      <c r="G1121" s="18">
        <v>261</v>
      </c>
      <c r="H1121" s="18">
        <v>261</v>
      </c>
      <c r="I1121" s="18">
        <v>192.60000610351562</v>
      </c>
      <c r="J1121" s="18">
        <v>0</v>
      </c>
      <c r="K1121" s="18">
        <v>192.60000610351562</v>
      </c>
      <c r="L1121" s="18">
        <v>0</v>
      </c>
      <c r="M1121" s="7">
        <v>0</v>
      </c>
      <c r="N1121" s="7">
        <v>0</v>
      </c>
      <c r="O1121" s="7">
        <v>192.60000610351562</v>
      </c>
      <c r="P1121" s="7" t="s">
        <v>280</v>
      </c>
      <c r="Q1121" s="7" t="s">
        <v>383</v>
      </c>
      <c r="R1121" s="7">
        <v>18</v>
      </c>
      <c r="S1121" s="7">
        <v>35</v>
      </c>
      <c r="T1121" s="7">
        <v>192.60000610351562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2179</v>
      </c>
      <c r="C1122" s="18" t="s">
        <v>2180</v>
      </c>
      <c r="D1122" s="18" t="s">
        <v>2181</v>
      </c>
      <c r="E1122" s="18" t="s">
        <v>2301</v>
      </c>
      <c r="F1122" s="18" t="s">
        <v>289</v>
      </c>
      <c r="G1122" s="18">
        <v>98</v>
      </c>
      <c r="H1122" s="18">
        <v>0</v>
      </c>
      <c r="I1122" s="18">
        <v>64.610000610351563</v>
      </c>
      <c r="J1122" s="18">
        <v>0.61000001430511475</v>
      </c>
      <c r="K1122" s="18">
        <v>64.610000610351563</v>
      </c>
      <c r="L1122" s="18">
        <v>0</v>
      </c>
      <c r="M1122" s="7">
        <v>0</v>
      </c>
      <c r="N1122" s="7">
        <v>-98</v>
      </c>
      <c r="O1122" s="7">
        <v>-33.389999389648437</v>
      </c>
      <c r="P1122" s="7" t="s">
        <v>266</v>
      </c>
      <c r="Q1122" s="7" t="s">
        <v>2302</v>
      </c>
      <c r="R1122" s="7">
        <v>1.8999999761581421</v>
      </c>
      <c r="S1122" s="7">
        <v>7</v>
      </c>
      <c r="T1122" s="7">
        <v>64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2198</v>
      </c>
      <c r="C1123" s="18" t="s">
        <v>2199</v>
      </c>
      <c r="D1123" s="18" t="s">
        <v>2200</v>
      </c>
      <c r="E1123" s="18" t="s">
        <v>2303</v>
      </c>
      <c r="F1123" s="18" t="s">
        <v>289</v>
      </c>
      <c r="G1123" s="18">
        <v>83</v>
      </c>
      <c r="H1123" s="18">
        <v>0</v>
      </c>
      <c r="I1123" s="18">
        <v>60</v>
      </c>
      <c r="J1123" s="18">
        <v>0</v>
      </c>
      <c r="K1123" s="18">
        <v>60</v>
      </c>
      <c r="L1123" s="18">
        <v>0</v>
      </c>
      <c r="M1123" s="7">
        <v>0</v>
      </c>
      <c r="N1123" s="7">
        <v>-83</v>
      </c>
      <c r="O1123" s="7">
        <v>-23</v>
      </c>
      <c r="P1123" s="7" t="s">
        <v>292</v>
      </c>
      <c r="Q1123" s="7" t="s">
        <v>548</v>
      </c>
      <c r="R1123" s="7">
        <v>1.7999999523162842</v>
      </c>
      <c r="S1123" s="7">
        <v>8</v>
      </c>
      <c r="T1123" s="7">
        <v>60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2179</v>
      </c>
      <c r="C1124" s="18" t="s">
        <v>2180</v>
      </c>
      <c r="D1124" s="18" t="s">
        <v>2181</v>
      </c>
      <c r="E1124" s="18" t="s">
        <v>2304</v>
      </c>
      <c r="F1124" s="18" t="s">
        <v>289</v>
      </c>
      <c r="G1124" s="18">
        <v>159</v>
      </c>
      <c r="H1124" s="18">
        <v>0</v>
      </c>
      <c r="I1124" s="18">
        <v>81.400001525878906</v>
      </c>
      <c r="J1124" s="18">
        <v>0</v>
      </c>
      <c r="K1124" s="18">
        <v>81.400001525878906</v>
      </c>
      <c r="L1124" s="18">
        <v>0</v>
      </c>
      <c r="M1124" s="7">
        <v>0</v>
      </c>
      <c r="N1124" s="7">
        <v>-159</v>
      </c>
      <c r="O1124" s="7">
        <v>-77.599998474121094</v>
      </c>
      <c r="P1124" s="7" t="s">
        <v>266</v>
      </c>
      <c r="Q1124" s="7" t="s">
        <v>2221</v>
      </c>
      <c r="R1124" s="7">
        <v>3.7999999523162842</v>
      </c>
      <c r="S1124" s="7">
        <v>11</v>
      </c>
      <c r="T1124" s="7">
        <v>81.400001525878906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2179</v>
      </c>
      <c r="C1125" s="18" t="s">
        <v>2180</v>
      </c>
      <c r="D1125" s="18" t="s">
        <v>2181</v>
      </c>
      <c r="E1125" s="18" t="s">
        <v>2305</v>
      </c>
      <c r="F1125" s="18" t="s">
        <v>289</v>
      </c>
      <c r="G1125" s="18">
        <v>351</v>
      </c>
      <c r="H1125" s="18">
        <v>0</v>
      </c>
      <c r="I1125" s="18">
        <v>242.39999389648437</v>
      </c>
      <c r="J1125" s="18">
        <v>84</v>
      </c>
      <c r="K1125" s="18">
        <v>242.39999389648437</v>
      </c>
      <c r="L1125" s="18">
        <v>0</v>
      </c>
      <c r="M1125" s="7">
        <v>0</v>
      </c>
      <c r="N1125" s="7">
        <v>-351</v>
      </c>
      <c r="O1125" s="7">
        <v>-108.59999847412109</v>
      </c>
      <c r="P1125" s="7" t="s">
        <v>266</v>
      </c>
      <c r="Q1125" s="7" t="s">
        <v>1747</v>
      </c>
      <c r="R1125" s="7">
        <v>11.800000190734863</v>
      </c>
      <c r="S1125" s="7">
        <v>24</v>
      </c>
      <c r="T1125" s="7">
        <v>158.39999389648437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2306</v>
      </c>
      <c r="C1126" s="18" t="s">
        <v>2307</v>
      </c>
      <c r="D1126" s="18" t="s">
        <v>2308</v>
      </c>
      <c r="E1126" s="18" t="s">
        <v>2309</v>
      </c>
      <c r="F1126" s="18" t="s">
        <v>265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266</v>
      </c>
      <c r="Q1126" s="7" t="s">
        <v>2310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2306</v>
      </c>
      <c r="C1127" s="18" t="s">
        <v>2307</v>
      </c>
      <c r="D1127" s="18" t="s">
        <v>2308</v>
      </c>
      <c r="E1127" s="18" t="s">
        <v>2311</v>
      </c>
      <c r="F1127" s="18" t="s">
        <v>265</v>
      </c>
      <c r="G1127" s="18">
        <v>0</v>
      </c>
      <c r="H1127" s="18">
        <v>0</v>
      </c>
      <c r="I1127" s="18">
        <v>22.299999237060547</v>
      </c>
      <c r="J1127" s="18">
        <v>0</v>
      </c>
      <c r="K1127" s="18">
        <v>22.299999237060547</v>
      </c>
      <c r="L1127" s="18">
        <v>0</v>
      </c>
      <c r="M1127" s="7">
        <v>0</v>
      </c>
      <c r="N1127" s="7">
        <v>0</v>
      </c>
      <c r="O1127" s="7">
        <v>22.299999237060547</v>
      </c>
      <c r="P1127" s="7" t="s">
        <v>266</v>
      </c>
      <c r="Q1127" s="7" t="s">
        <v>1602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2312</v>
      </c>
      <c r="C1128" s="18" t="s">
        <v>2313</v>
      </c>
      <c r="D1128" s="18" t="s">
        <v>2314</v>
      </c>
      <c r="E1128" s="18" t="s">
        <v>2315</v>
      </c>
      <c r="F1128" s="18" t="s">
        <v>265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280</v>
      </c>
      <c r="Q1128" s="7" t="s">
        <v>681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2306</v>
      </c>
      <c r="C1129" s="18" t="s">
        <v>2307</v>
      </c>
      <c r="D1129" s="18" t="s">
        <v>2308</v>
      </c>
      <c r="E1129" s="18" t="s">
        <v>2316</v>
      </c>
      <c r="F1129" s="18" t="s">
        <v>265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266</v>
      </c>
      <c r="Q1129" s="7" t="s">
        <v>1255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2306</v>
      </c>
      <c r="C1130" s="18" t="s">
        <v>2307</v>
      </c>
      <c r="D1130" s="18" t="s">
        <v>2308</v>
      </c>
      <c r="E1130" s="18" t="s">
        <v>2317</v>
      </c>
      <c r="F1130" s="18" t="s">
        <v>265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266</v>
      </c>
      <c r="Q1130" s="7" t="s">
        <v>2318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2306</v>
      </c>
      <c r="C1131" s="18" t="s">
        <v>2307</v>
      </c>
      <c r="D1131" s="18" t="s">
        <v>2308</v>
      </c>
      <c r="E1131" s="18" t="s">
        <v>2319</v>
      </c>
      <c r="F1131" s="18" t="s">
        <v>265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266</v>
      </c>
      <c r="Q1131" s="7" t="s">
        <v>2320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2306</v>
      </c>
      <c r="C1132" s="18" t="s">
        <v>2307</v>
      </c>
      <c r="D1132" s="18" t="s">
        <v>2308</v>
      </c>
      <c r="E1132" s="18" t="s">
        <v>2321</v>
      </c>
      <c r="F1132" s="18" t="s">
        <v>265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266</v>
      </c>
      <c r="Q1132" s="7" t="s">
        <v>1943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2306</v>
      </c>
      <c r="C1133" s="18" t="s">
        <v>2307</v>
      </c>
      <c r="D1133" s="18" t="s">
        <v>2308</v>
      </c>
      <c r="E1133" s="18" t="s">
        <v>2322</v>
      </c>
      <c r="F1133" s="18" t="s">
        <v>265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266</v>
      </c>
      <c r="Q1133" s="7" t="s">
        <v>2001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2312</v>
      </c>
      <c r="C1134" s="18" t="s">
        <v>2313</v>
      </c>
      <c r="D1134" s="18" t="s">
        <v>2314</v>
      </c>
      <c r="E1134" s="18" t="s">
        <v>2323</v>
      </c>
      <c r="F1134" s="18" t="s">
        <v>265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305</v>
      </c>
      <c r="Q1134" s="7" t="s">
        <v>919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2312</v>
      </c>
      <c r="C1135" s="18" t="s">
        <v>2313</v>
      </c>
      <c r="D1135" s="18" t="s">
        <v>2314</v>
      </c>
      <c r="E1135" s="18" t="s">
        <v>2324</v>
      </c>
      <c r="F1135" s="18" t="s">
        <v>265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292</v>
      </c>
      <c r="Q1135" s="7" t="s">
        <v>2325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2312</v>
      </c>
      <c r="C1136" s="18" t="s">
        <v>2313</v>
      </c>
      <c r="D1136" s="18" t="s">
        <v>2314</v>
      </c>
      <c r="E1136" s="18" t="s">
        <v>2326</v>
      </c>
      <c r="F1136" s="18" t="s">
        <v>265</v>
      </c>
      <c r="G1136" s="18">
        <v>0</v>
      </c>
      <c r="H1136" s="18">
        <v>0</v>
      </c>
      <c r="I1136" s="18">
        <v>22.299999237060547</v>
      </c>
      <c r="J1136" s="18">
        <v>0</v>
      </c>
      <c r="K1136" s="18">
        <v>22.299999237060547</v>
      </c>
      <c r="L1136" s="18">
        <v>-0.2199999988079071</v>
      </c>
      <c r="M1136" s="7">
        <v>0</v>
      </c>
      <c r="N1136" s="7">
        <v>0</v>
      </c>
      <c r="O1136" s="7">
        <v>22.079999923706055</v>
      </c>
      <c r="P1136" s="7" t="s">
        <v>305</v>
      </c>
      <c r="Q1136" s="7" t="s">
        <v>2327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75</v>
      </c>
      <c r="B1137" s="18" t="s">
        <v>2312</v>
      </c>
      <c r="C1137" s="18" t="s">
        <v>2313</v>
      </c>
      <c r="D1137" s="18" t="s">
        <v>2314</v>
      </c>
      <c r="E1137" s="18" t="s">
        <v>2328</v>
      </c>
      <c r="F1137" s="18" t="s">
        <v>265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305</v>
      </c>
      <c r="Q1137" s="7" t="s">
        <v>2329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75</v>
      </c>
      <c r="B1138" s="18" t="s">
        <v>2312</v>
      </c>
      <c r="C1138" s="18" t="s">
        <v>2313</v>
      </c>
      <c r="D1138" s="18" t="s">
        <v>2314</v>
      </c>
      <c r="E1138" s="18" t="s">
        <v>2330</v>
      </c>
      <c r="F1138" s="18" t="s">
        <v>265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280</v>
      </c>
      <c r="Q1138" s="7" t="s">
        <v>2331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75</v>
      </c>
      <c r="B1139" s="18" t="s">
        <v>2306</v>
      </c>
      <c r="C1139" s="18" t="s">
        <v>2307</v>
      </c>
      <c r="D1139" s="18" t="s">
        <v>2308</v>
      </c>
      <c r="E1139" s="18" t="s">
        <v>2332</v>
      </c>
      <c r="F1139" s="18" t="s">
        <v>289</v>
      </c>
      <c r="G1139" s="18">
        <v>1327</v>
      </c>
      <c r="H1139" s="18">
        <v>0</v>
      </c>
      <c r="I1139" s="18">
        <v>969.96002197265625</v>
      </c>
      <c r="J1139" s="18">
        <v>149.75999450683594</v>
      </c>
      <c r="K1139" s="18">
        <v>969.96002197265625</v>
      </c>
      <c r="L1139" s="18">
        <v>0</v>
      </c>
      <c r="M1139" s="7">
        <v>0</v>
      </c>
      <c r="N1139" s="7">
        <v>-1327</v>
      </c>
      <c r="O1139" s="7">
        <v>-357.04000854492188</v>
      </c>
      <c r="P1139" s="7" t="s">
        <v>305</v>
      </c>
      <c r="Q1139" s="7" t="s">
        <v>1139</v>
      </c>
      <c r="R1139" s="7">
        <v>51.599998474121094</v>
      </c>
      <c r="S1139" s="7">
        <v>101</v>
      </c>
      <c r="T1139" s="7">
        <v>820.20001220703125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2306</v>
      </c>
      <c r="C1140" s="18" t="s">
        <v>2307</v>
      </c>
      <c r="D1140" s="18" t="s">
        <v>2308</v>
      </c>
      <c r="E1140" s="18" t="s">
        <v>2333</v>
      </c>
      <c r="F1140" s="18" t="s">
        <v>289</v>
      </c>
      <c r="G1140" s="18">
        <v>146</v>
      </c>
      <c r="H1140" s="18">
        <v>0</v>
      </c>
      <c r="I1140" s="18">
        <v>98.569999694824219</v>
      </c>
      <c r="J1140" s="18">
        <v>5.1700000762939453</v>
      </c>
      <c r="K1140" s="18">
        <v>98.569999694824219</v>
      </c>
      <c r="L1140" s="18">
        <v>0</v>
      </c>
      <c r="M1140" s="7">
        <v>0</v>
      </c>
      <c r="N1140" s="7">
        <v>-146</v>
      </c>
      <c r="O1140" s="7">
        <v>-47.430000305175781</v>
      </c>
      <c r="P1140" s="7" t="s">
        <v>266</v>
      </c>
      <c r="Q1140" s="7" t="s">
        <v>2334</v>
      </c>
      <c r="R1140" s="7">
        <v>4.8000001907348633</v>
      </c>
      <c r="S1140" s="7">
        <v>15</v>
      </c>
      <c r="T1140" s="7">
        <v>93.400001525878906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2312</v>
      </c>
      <c r="C1141" s="18" t="s">
        <v>2313</v>
      </c>
      <c r="D1141" s="18" t="s">
        <v>2314</v>
      </c>
      <c r="E1141" s="18" t="s">
        <v>2335</v>
      </c>
      <c r="F1141" s="18" t="s">
        <v>289</v>
      </c>
      <c r="G1141" s="18">
        <v>243</v>
      </c>
      <c r="H1141" s="18">
        <v>0</v>
      </c>
      <c r="I1141" s="18">
        <v>180.63999938964844</v>
      </c>
      <c r="J1141" s="18">
        <v>15.640000343322754</v>
      </c>
      <c r="K1141" s="18">
        <v>180.63999938964844</v>
      </c>
      <c r="L1141" s="18">
        <v>0</v>
      </c>
      <c r="M1141" s="7">
        <v>0</v>
      </c>
      <c r="N1141" s="7">
        <v>-243</v>
      </c>
      <c r="O1141" s="7">
        <v>-62.360000610351563</v>
      </c>
      <c r="P1141" s="7" t="s">
        <v>292</v>
      </c>
      <c r="Q1141" s="7" t="s">
        <v>1243</v>
      </c>
      <c r="R1141" s="7">
        <v>12.5</v>
      </c>
      <c r="S1141" s="7">
        <v>45</v>
      </c>
      <c r="T1141" s="7">
        <v>165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2306</v>
      </c>
      <c r="C1142" s="18" t="s">
        <v>2307</v>
      </c>
      <c r="D1142" s="18" t="s">
        <v>2308</v>
      </c>
      <c r="E1142" s="18" t="s">
        <v>2336</v>
      </c>
      <c r="F1142" s="18" t="s">
        <v>289</v>
      </c>
      <c r="G1142" s="18">
        <v>376</v>
      </c>
      <c r="H1142" s="18">
        <v>0</v>
      </c>
      <c r="I1142" s="18">
        <v>212.39999389648437</v>
      </c>
      <c r="J1142" s="18">
        <v>0</v>
      </c>
      <c r="K1142" s="18">
        <v>212.39999389648437</v>
      </c>
      <c r="L1142" s="18">
        <v>0</v>
      </c>
      <c r="M1142" s="7">
        <v>0</v>
      </c>
      <c r="N1142" s="7">
        <v>-376</v>
      </c>
      <c r="O1142" s="7">
        <v>-163.60000610351562</v>
      </c>
      <c r="P1142" s="7" t="s">
        <v>305</v>
      </c>
      <c r="Q1142" s="7" t="s">
        <v>316</v>
      </c>
      <c r="R1142" s="7">
        <v>15.699999809265137</v>
      </c>
      <c r="S1142" s="7">
        <v>44</v>
      </c>
      <c r="T1142" s="7">
        <v>212.39999389648437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2306</v>
      </c>
      <c r="C1143" s="18" t="s">
        <v>2307</v>
      </c>
      <c r="D1143" s="18" t="s">
        <v>2308</v>
      </c>
      <c r="E1143" s="18" t="s">
        <v>2337</v>
      </c>
      <c r="F1143" s="18" t="s">
        <v>289</v>
      </c>
      <c r="G1143" s="18">
        <v>267</v>
      </c>
      <c r="H1143" s="18">
        <v>0</v>
      </c>
      <c r="I1143" s="18">
        <v>198.28999328613281</v>
      </c>
      <c r="J1143" s="18">
        <v>2.690000057220459</v>
      </c>
      <c r="K1143" s="18">
        <v>198.28999328613281</v>
      </c>
      <c r="L1143" s="18">
        <v>0</v>
      </c>
      <c r="M1143" s="7">
        <v>0</v>
      </c>
      <c r="N1143" s="7">
        <v>-267</v>
      </c>
      <c r="O1143" s="7">
        <v>-68.709999084472656</v>
      </c>
      <c r="P1143" s="7" t="s">
        <v>305</v>
      </c>
      <c r="Q1143" s="7" t="s">
        <v>676</v>
      </c>
      <c r="R1143" s="7">
        <v>15.100000381469727</v>
      </c>
      <c r="S1143" s="7">
        <v>36</v>
      </c>
      <c r="T1143" s="7">
        <v>195.60000610351562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2312</v>
      </c>
      <c r="C1144" s="18" t="s">
        <v>2313</v>
      </c>
      <c r="D1144" s="18" t="s">
        <v>2314</v>
      </c>
      <c r="E1144" s="18" t="s">
        <v>2338</v>
      </c>
      <c r="F1144" s="18" t="s">
        <v>289</v>
      </c>
      <c r="G1144" s="18">
        <v>498</v>
      </c>
      <c r="H1144" s="18">
        <v>0</v>
      </c>
      <c r="I1144" s="18">
        <v>370.60000610351562</v>
      </c>
      <c r="J1144" s="18">
        <v>0</v>
      </c>
      <c r="K1144" s="18">
        <v>370.60000610351562</v>
      </c>
      <c r="L1144" s="18">
        <v>0</v>
      </c>
      <c r="M1144" s="7">
        <v>0</v>
      </c>
      <c r="N1144" s="7">
        <v>-498</v>
      </c>
      <c r="O1144" s="7">
        <v>-127.40000152587891</v>
      </c>
      <c r="P1144" s="7" t="s">
        <v>292</v>
      </c>
      <c r="Q1144" s="7" t="s">
        <v>476</v>
      </c>
      <c r="R1144" s="7">
        <v>30.5</v>
      </c>
      <c r="S1144" s="7">
        <v>61</v>
      </c>
      <c r="T1144" s="7">
        <v>370.60000610351562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2306</v>
      </c>
      <c r="C1145" s="18" t="s">
        <v>2307</v>
      </c>
      <c r="D1145" s="18" t="s">
        <v>2308</v>
      </c>
      <c r="E1145" s="18" t="s">
        <v>2339</v>
      </c>
      <c r="F1145" s="18" t="s">
        <v>289</v>
      </c>
      <c r="G1145" s="18">
        <v>497</v>
      </c>
      <c r="H1145" s="18">
        <v>0</v>
      </c>
      <c r="I1145" s="18">
        <v>369.8699951171875</v>
      </c>
      <c r="J1145" s="18">
        <v>17.670000076293945</v>
      </c>
      <c r="K1145" s="18">
        <v>369.8699951171875</v>
      </c>
      <c r="L1145" s="18">
        <v>0</v>
      </c>
      <c r="M1145" s="7">
        <v>0</v>
      </c>
      <c r="N1145" s="7">
        <v>-497</v>
      </c>
      <c r="O1145" s="7">
        <v>-127.12999725341797</v>
      </c>
      <c r="P1145" s="7" t="s">
        <v>305</v>
      </c>
      <c r="Q1145" s="7" t="s">
        <v>1827</v>
      </c>
      <c r="R1145" s="7">
        <v>26.100000381469727</v>
      </c>
      <c r="S1145" s="7">
        <v>59</v>
      </c>
      <c r="T1145" s="7">
        <v>352.20001220703125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2306</v>
      </c>
      <c r="C1146" s="18" t="s">
        <v>2307</v>
      </c>
      <c r="D1146" s="18" t="s">
        <v>2308</v>
      </c>
      <c r="E1146" s="18" t="s">
        <v>2340</v>
      </c>
      <c r="F1146" s="18" t="s">
        <v>289</v>
      </c>
      <c r="G1146" s="18">
        <v>202</v>
      </c>
      <c r="H1146" s="18">
        <v>0</v>
      </c>
      <c r="I1146" s="18">
        <v>150</v>
      </c>
      <c r="J1146" s="18">
        <v>0</v>
      </c>
      <c r="K1146" s="18">
        <v>150</v>
      </c>
      <c r="L1146" s="18">
        <v>0</v>
      </c>
      <c r="M1146" s="7">
        <v>0</v>
      </c>
      <c r="N1146" s="7">
        <v>-202</v>
      </c>
      <c r="O1146" s="7">
        <v>-52</v>
      </c>
      <c r="P1146" s="7" t="s">
        <v>305</v>
      </c>
      <c r="Q1146" s="7" t="s">
        <v>1276</v>
      </c>
      <c r="R1146" s="7">
        <v>10.5</v>
      </c>
      <c r="S1146" s="7">
        <v>26</v>
      </c>
      <c r="T1146" s="7">
        <v>150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2312</v>
      </c>
      <c r="C1147" s="18" t="s">
        <v>2313</v>
      </c>
      <c r="D1147" s="18" t="s">
        <v>2314</v>
      </c>
      <c r="E1147" s="18" t="s">
        <v>2341</v>
      </c>
      <c r="F1147" s="18" t="s">
        <v>289</v>
      </c>
      <c r="G1147" s="18">
        <v>552</v>
      </c>
      <c r="H1147" s="18">
        <v>0</v>
      </c>
      <c r="I1147" s="18">
        <v>410.3599853515625</v>
      </c>
      <c r="J1147" s="18">
        <v>0</v>
      </c>
      <c r="K1147" s="18">
        <v>410.3599853515625</v>
      </c>
      <c r="L1147" s="18">
        <v>0</v>
      </c>
      <c r="M1147" s="7">
        <v>0</v>
      </c>
      <c r="N1147" s="7">
        <v>-552</v>
      </c>
      <c r="O1147" s="7">
        <v>-141.63999938964844</v>
      </c>
      <c r="P1147" s="7" t="s">
        <v>292</v>
      </c>
      <c r="Q1147" s="7" t="s">
        <v>341</v>
      </c>
      <c r="R1147" s="7">
        <v>30.299999237060547</v>
      </c>
      <c r="S1147" s="7">
        <v>103</v>
      </c>
      <c r="T1147" s="7">
        <v>410.3599853515625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2306</v>
      </c>
      <c r="C1148" s="18" t="s">
        <v>2307</v>
      </c>
      <c r="D1148" s="18" t="s">
        <v>2308</v>
      </c>
      <c r="E1148" s="18" t="s">
        <v>2342</v>
      </c>
      <c r="F1148" s="18" t="s">
        <v>289</v>
      </c>
      <c r="G1148" s="18">
        <v>737</v>
      </c>
      <c r="H1148" s="18">
        <v>737</v>
      </c>
      <c r="I1148" s="18">
        <v>492.26998901367187</v>
      </c>
      <c r="J1148" s="18">
        <v>0.27000001072883606</v>
      </c>
      <c r="K1148" s="18">
        <v>492.26998901367187</v>
      </c>
      <c r="L1148" s="18">
        <v>0</v>
      </c>
      <c r="M1148" s="7">
        <v>0</v>
      </c>
      <c r="N1148" s="7">
        <v>0</v>
      </c>
      <c r="O1148" s="7">
        <v>492.26998901367187</v>
      </c>
      <c r="P1148" s="7" t="s">
        <v>266</v>
      </c>
      <c r="Q1148" s="7" t="s">
        <v>514</v>
      </c>
      <c r="R1148" s="7">
        <v>34.200000762939453</v>
      </c>
      <c r="S1148" s="7">
        <v>120</v>
      </c>
      <c r="T1148" s="7">
        <v>492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2306</v>
      </c>
      <c r="C1149" s="18" t="s">
        <v>2307</v>
      </c>
      <c r="D1149" s="18" t="s">
        <v>2308</v>
      </c>
      <c r="E1149" s="18" t="s">
        <v>2343</v>
      </c>
      <c r="F1149" s="18" t="s">
        <v>289</v>
      </c>
      <c r="G1149" s="18">
        <v>260</v>
      </c>
      <c r="H1149" s="18">
        <v>0</v>
      </c>
      <c r="I1149" s="18">
        <v>173</v>
      </c>
      <c r="J1149" s="18">
        <v>0</v>
      </c>
      <c r="K1149" s="18">
        <v>173</v>
      </c>
      <c r="L1149" s="18">
        <v>0</v>
      </c>
      <c r="M1149" s="7">
        <v>0</v>
      </c>
      <c r="N1149" s="7">
        <v>-260</v>
      </c>
      <c r="O1149" s="7">
        <v>-87</v>
      </c>
      <c r="P1149" s="7" t="s">
        <v>266</v>
      </c>
      <c r="Q1149" s="7" t="s">
        <v>359</v>
      </c>
      <c r="R1149" s="7">
        <v>13</v>
      </c>
      <c r="S1149" s="7">
        <v>29</v>
      </c>
      <c r="T1149" s="7">
        <v>173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2312</v>
      </c>
      <c r="C1150" s="18" t="s">
        <v>2313</v>
      </c>
      <c r="D1150" s="18" t="s">
        <v>2314</v>
      </c>
      <c r="E1150" s="18" t="s">
        <v>2344</v>
      </c>
      <c r="F1150" s="18" t="s">
        <v>289</v>
      </c>
      <c r="G1150" s="18">
        <v>1205</v>
      </c>
      <c r="H1150" s="18">
        <v>0</v>
      </c>
      <c r="I1150" s="18">
        <v>817.79998779296875</v>
      </c>
      <c r="J1150" s="18">
        <v>0</v>
      </c>
      <c r="K1150" s="18">
        <v>817.79998779296875</v>
      </c>
      <c r="L1150" s="18">
        <v>0</v>
      </c>
      <c r="M1150" s="7">
        <v>100</v>
      </c>
      <c r="N1150" s="7">
        <v>-1205</v>
      </c>
      <c r="O1150" s="7">
        <v>-287.20001220703125</v>
      </c>
      <c r="P1150" s="7" t="s">
        <v>280</v>
      </c>
      <c r="Q1150" s="7" t="s">
        <v>2345</v>
      </c>
      <c r="R1150" s="7">
        <v>64</v>
      </c>
      <c r="S1150" s="7">
        <v>145</v>
      </c>
      <c r="T1150" s="7">
        <v>817.79998779296875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2312</v>
      </c>
      <c r="C1151" s="18" t="s">
        <v>2313</v>
      </c>
      <c r="D1151" s="18" t="s">
        <v>2314</v>
      </c>
      <c r="E1151" s="18" t="s">
        <v>2346</v>
      </c>
      <c r="F1151" s="18" t="s">
        <v>289</v>
      </c>
      <c r="G1151" s="18">
        <v>95</v>
      </c>
      <c r="H1151" s="18">
        <v>0</v>
      </c>
      <c r="I1151" s="18">
        <v>68.900001525878906</v>
      </c>
      <c r="J1151" s="18">
        <v>1.9999999552965164E-2</v>
      </c>
      <c r="K1151" s="18">
        <v>68.900001525878906</v>
      </c>
      <c r="L1151" s="18">
        <v>0</v>
      </c>
      <c r="M1151" s="7">
        <v>0</v>
      </c>
      <c r="N1151" s="7">
        <v>-95</v>
      </c>
      <c r="O1151" s="7">
        <v>-26.100000381469727</v>
      </c>
      <c r="P1151" s="7" t="s">
        <v>280</v>
      </c>
      <c r="Q1151" s="7" t="s">
        <v>527</v>
      </c>
      <c r="R1151" s="7">
        <v>4.1999998092651367</v>
      </c>
      <c r="S1151" s="7">
        <v>14</v>
      </c>
      <c r="T1151" s="7">
        <v>68.879997253417969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2312</v>
      </c>
      <c r="C1152" s="18" t="s">
        <v>2313</v>
      </c>
      <c r="D1152" s="18" t="s">
        <v>2314</v>
      </c>
      <c r="E1152" s="18" t="s">
        <v>2347</v>
      </c>
      <c r="F1152" s="18" t="s">
        <v>289</v>
      </c>
      <c r="G1152" s="18">
        <v>96</v>
      </c>
      <c r="H1152" s="18">
        <v>0</v>
      </c>
      <c r="I1152" s="18">
        <v>71.199996948242187</v>
      </c>
      <c r="J1152" s="18">
        <v>0</v>
      </c>
      <c r="K1152" s="18">
        <v>71.199996948242187</v>
      </c>
      <c r="L1152" s="18">
        <v>0</v>
      </c>
      <c r="M1152" s="7">
        <v>0</v>
      </c>
      <c r="N1152" s="7">
        <v>-96</v>
      </c>
      <c r="O1152" s="7">
        <v>-24.799999237060547</v>
      </c>
      <c r="P1152" s="7" t="s">
        <v>305</v>
      </c>
      <c r="Q1152" s="7" t="s">
        <v>999</v>
      </c>
      <c r="R1152" s="7">
        <v>2.9000000953674316</v>
      </c>
      <c r="S1152" s="7">
        <v>8</v>
      </c>
      <c r="T1152" s="7">
        <v>71.199996948242187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2306</v>
      </c>
      <c r="C1153" s="18" t="s">
        <v>2307</v>
      </c>
      <c r="D1153" s="18" t="s">
        <v>2308</v>
      </c>
      <c r="E1153" s="18" t="s">
        <v>2348</v>
      </c>
      <c r="F1153" s="18" t="s">
        <v>289</v>
      </c>
      <c r="G1153" s="18">
        <v>548</v>
      </c>
      <c r="H1153" s="18">
        <v>0</v>
      </c>
      <c r="I1153" s="18">
        <v>384.79998779296875</v>
      </c>
      <c r="J1153" s="18">
        <v>0</v>
      </c>
      <c r="K1153" s="18">
        <v>384.79998779296875</v>
      </c>
      <c r="L1153" s="18">
        <v>0</v>
      </c>
      <c r="M1153" s="7">
        <v>0</v>
      </c>
      <c r="N1153" s="7">
        <v>-548</v>
      </c>
      <c r="O1153" s="7">
        <v>-163.19999694824219</v>
      </c>
      <c r="P1153" s="7" t="s">
        <v>305</v>
      </c>
      <c r="Q1153" s="7" t="s">
        <v>1918</v>
      </c>
      <c r="R1153" s="7">
        <v>27.399999618530273</v>
      </c>
      <c r="S1153" s="7">
        <v>76</v>
      </c>
      <c r="T1153" s="7">
        <v>384.79998779296875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2306</v>
      </c>
      <c r="C1154" s="18" t="s">
        <v>2307</v>
      </c>
      <c r="D1154" s="18" t="s">
        <v>2308</v>
      </c>
      <c r="E1154" s="18" t="s">
        <v>2349</v>
      </c>
      <c r="F1154" s="18" t="s">
        <v>289</v>
      </c>
      <c r="G1154" s="18">
        <v>187</v>
      </c>
      <c r="H1154" s="18">
        <v>0</v>
      </c>
      <c r="I1154" s="18">
        <v>139</v>
      </c>
      <c r="J1154" s="18">
        <v>0</v>
      </c>
      <c r="K1154" s="18">
        <v>139</v>
      </c>
      <c r="L1154" s="18">
        <v>-1.9999999552965164E-2</v>
      </c>
      <c r="M1154" s="7">
        <v>0</v>
      </c>
      <c r="N1154" s="7">
        <v>-187</v>
      </c>
      <c r="O1154" s="7">
        <v>-48.020000457763672</v>
      </c>
      <c r="P1154" s="7" t="s">
        <v>305</v>
      </c>
      <c r="Q1154" s="7" t="s">
        <v>2350</v>
      </c>
      <c r="R1154" s="7">
        <v>9.3999996185302734</v>
      </c>
      <c r="S1154" s="7">
        <v>22</v>
      </c>
      <c r="T1154" s="7">
        <v>139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2312</v>
      </c>
      <c r="C1155" s="18" t="s">
        <v>2313</v>
      </c>
      <c r="D1155" s="18" t="s">
        <v>2314</v>
      </c>
      <c r="E1155" s="18" t="s">
        <v>2351</v>
      </c>
      <c r="F1155" s="18" t="s">
        <v>289</v>
      </c>
      <c r="G1155" s="18">
        <v>311</v>
      </c>
      <c r="H1155" s="18">
        <v>0</v>
      </c>
      <c r="I1155" s="18">
        <v>229.67999267578125</v>
      </c>
      <c r="J1155" s="18">
        <v>0</v>
      </c>
      <c r="K1155" s="18">
        <v>229.67999267578125</v>
      </c>
      <c r="L1155" s="18">
        <v>0</v>
      </c>
      <c r="M1155" s="7">
        <v>0</v>
      </c>
      <c r="N1155" s="7">
        <v>-311</v>
      </c>
      <c r="O1155" s="7">
        <v>-81.319999694824219</v>
      </c>
      <c r="P1155" s="7" t="s">
        <v>292</v>
      </c>
      <c r="Q1155" s="7" t="s">
        <v>1730</v>
      </c>
      <c r="R1155" s="7">
        <v>18.899999618530273</v>
      </c>
      <c r="S1155" s="7">
        <v>50</v>
      </c>
      <c r="T1155" s="7">
        <v>229.67999267578125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2306</v>
      </c>
      <c r="C1156" s="18" t="s">
        <v>2307</v>
      </c>
      <c r="D1156" s="18" t="s">
        <v>2308</v>
      </c>
      <c r="E1156" s="18" t="s">
        <v>2352</v>
      </c>
      <c r="F1156" s="18" t="s">
        <v>289</v>
      </c>
      <c r="G1156" s="18">
        <v>200</v>
      </c>
      <c r="H1156" s="18">
        <v>0</v>
      </c>
      <c r="I1156" s="18">
        <v>134.75</v>
      </c>
      <c r="J1156" s="18">
        <v>7.3899998664855957</v>
      </c>
      <c r="K1156" s="18">
        <v>134.75</v>
      </c>
      <c r="L1156" s="18">
        <v>0</v>
      </c>
      <c r="M1156" s="7">
        <v>0</v>
      </c>
      <c r="N1156" s="7">
        <v>-200</v>
      </c>
      <c r="O1156" s="7">
        <v>-65.25</v>
      </c>
      <c r="P1156" s="7" t="s">
        <v>266</v>
      </c>
      <c r="Q1156" s="7" t="s">
        <v>2353</v>
      </c>
      <c r="R1156" s="7">
        <v>9.1999998092651367</v>
      </c>
      <c r="S1156" s="7">
        <v>16</v>
      </c>
      <c r="T1156" s="7">
        <v>127.36000061035156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2312</v>
      </c>
      <c r="C1157" s="18" t="s">
        <v>2313</v>
      </c>
      <c r="D1157" s="18" t="s">
        <v>2314</v>
      </c>
      <c r="E1157" s="18" t="s">
        <v>2354</v>
      </c>
      <c r="F1157" s="18" t="s">
        <v>289</v>
      </c>
      <c r="G1157" s="18">
        <v>157</v>
      </c>
      <c r="H1157" s="18">
        <v>0</v>
      </c>
      <c r="I1157" s="18">
        <v>116.66000366210937</v>
      </c>
      <c r="J1157" s="18">
        <v>1.9999999552965164E-2</v>
      </c>
      <c r="K1157" s="18">
        <v>116.66000366210937</v>
      </c>
      <c r="L1157" s="18">
        <v>0</v>
      </c>
      <c r="M1157" s="7">
        <v>0</v>
      </c>
      <c r="N1157" s="7">
        <v>-157</v>
      </c>
      <c r="O1157" s="7">
        <v>-40.340000152587891</v>
      </c>
      <c r="P1157" s="7" t="s">
        <v>292</v>
      </c>
      <c r="Q1157" s="7" t="s">
        <v>763</v>
      </c>
      <c r="R1157" s="7">
        <v>9.6000003814697266</v>
      </c>
      <c r="S1157" s="7">
        <v>19</v>
      </c>
      <c r="T1157" s="7">
        <v>116.63999938964844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2312</v>
      </c>
      <c r="C1158" s="18" t="s">
        <v>2313</v>
      </c>
      <c r="D1158" s="18" t="s">
        <v>2314</v>
      </c>
      <c r="E1158" s="18" t="s">
        <v>2355</v>
      </c>
      <c r="F1158" s="18" t="s">
        <v>289</v>
      </c>
      <c r="G1158" s="18">
        <v>141</v>
      </c>
      <c r="H1158" s="18">
        <v>0</v>
      </c>
      <c r="I1158" s="18">
        <v>103.63999938964844</v>
      </c>
      <c r="J1158" s="18">
        <v>0</v>
      </c>
      <c r="K1158" s="18">
        <v>103.63999938964844</v>
      </c>
      <c r="L1158" s="18">
        <v>0</v>
      </c>
      <c r="M1158" s="7">
        <v>0</v>
      </c>
      <c r="N1158" s="7">
        <v>-141</v>
      </c>
      <c r="O1158" s="7">
        <v>-37.360000610351563</v>
      </c>
      <c r="P1158" s="7" t="s">
        <v>292</v>
      </c>
      <c r="Q1158" s="7" t="s">
        <v>2356</v>
      </c>
      <c r="R1158" s="7">
        <v>7.5999999046325684</v>
      </c>
      <c r="S1158" s="7">
        <v>15</v>
      </c>
      <c r="T1158" s="7">
        <v>103.63999938964844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2312</v>
      </c>
      <c r="C1159" s="18" t="s">
        <v>2313</v>
      </c>
      <c r="D1159" s="18" t="s">
        <v>2314</v>
      </c>
      <c r="E1159" s="18" t="s">
        <v>2357</v>
      </c>
      <c r="F1159" s="18" t="s">
        <v>289</v>
      </c>
      <c r="G1159" s="18">
        <v>98</v>
      </c>
      <c r="H1159" s="18">
        <v>0</v>
      </c>
      <c r="I1159" s="18">
        <v>73.120002746582031</v>
      </c>
      <c r="J1159" s="18">
        <v>0</v>
      </c>
      <c r="K1159" s="18">
        <v>73.120002746582031</v>
      </c>
      <c r="L1159" s="18">
        <v>0</v>
      </c>
      <c r="M1159" s="7">
        <v>0</v>
      </c>
      <c r="N1159" s="7">
        <v>-98</v>
      </c>
      <c r="O1159" s="7">
        <v>-24.879999160766602</v>
      </c>
      <c r="P1159" s="7" t="s">
        <v>292</v>
      </c>
      <c r="Q1159" s="7" t="s">
        <v>2358</v>
      </c>
      <c r="R1159" s="7">
        <v>3.2999999523162842</v>
      </c>
      <c r="S1159" s="7">
        <v>12</v>
      </c>
      <c r="T1159" s="7">
        <v>73.120002746582031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227</v>
      </c>
      <c r="C1160" s="18" t="s">
        <v>2359</v>
      </c>
      <c r="D1160" s="18" t="s">
        <v>2360</v>
      </c>
      <c r="E1160" s="18" t="s">
        <v>2361</v>
      </c>
      <c r="F1160" s="18" t="s">
        <v>265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421</v>
      </c>
      <c r="Q1160" s="7" t="s">
        <v>1768</v>
      </c>
      <c r="R1160" s="7">
        <v>0</v>
      </c>
      <c r="S1160" s="7">
        <v>0</v>
      </c>
      <c r="T1160" s="7">
        <v>0</v>
      </c>
      <c r="U1160" s="7" t="s">
        <v>2362</v>
      </c>
      <c r="V1160" s="7">
        <v>0</v>
      </c>
      <c r="W1160" s="18">
        <v>0</v>
      </c>
    </row>
    <row r="1161" spans="1:23" ht="15" customHeight="1">
      <c r="A1161" s="18" t="s">
        <v>75</v>
      </c>
      <c r="B1161" s="18" t="s">
        <v>227</v>
      </c>
      <c r="C1161" s="18" t="s">
        <v>2359</v>
      </c>
      <c r="D1161" s="18" t="s">
        <v>2360</v>
      </c>
      <c r="E1161" s="18" t="s">
        <v>2363</v>
      </c>
      <c r="F1161" s="18" t="s">
        <v>265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266</v>
      </c>
      <c r="Q1161" s="7" t="s">
        <v>1993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2364</v>
      </c>
      <c r="C1162" s="18" t="s">
        <v>2365</v>
      </c>
      <c r="D1162" s="18" t="s">
        <v>2366</v>
      </c>
      <c r="E1162" s="18" t="s">
        <v>2367</v>
      </c>
      <c r="F1162" s="18" t="s">
        <v>265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266</v>
      </c>
      <c r="Q1162" s="7" t="s">
        <v>678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227</v>
      </c>
      <c r="C1163" s="18" t="s">
        <v>2359</v>
      </c>
      <c r="D1163" s="18" t="s">
        <v>2360</v>
      </c>
      <c r="E1163" s="18" t="s">
        <v>2368</v>
      </c>
      <c r="F1163" s="18" t="s">
        <v>265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266</v>
      </c>
      <c r="Q1163" s="7" t="s">
        <v>1550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227</v>
      </c>
      <c r="C1164" s="18" t="s">
        <v>2359</v>
      </c>
      <c r="D1164" s="18" t="s">
        <v>2360</v>
      </c>
      <c r="E1164" s="18" t="s">
        <v>2369</v>
      </c>
      <c r="F1164" s="18" t="s">
        <v>265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266</v>
      </c>
      <c r="Q1164" s="7" t="s">
        <v>1912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227</v>
      </c>
      <c r="C1165" s="18" t="s">
        <v>2359</v>
      </c>
      <c r="D1165" s="18" t="s">
        <v>2360</v>
      </c>
      <c r="E1165" s="18" t="s">
        <v>2370</v>
      </c>
      <c r="F1165" s="18" t="s">
        <v>265</v>
      </c>
      <c r="G1165" s="18">
        <v>0</v>
      </c>
      <c r="H1165" s="18">
        <v>0</v>
      </c>
      <c r="I1165" s="18">
        <v>22.299999237060547</v>
      </c>
      <c r="J1165" s="18">
        <v>0</v>
      </c>
      <c r="K1165" s="18">
        <v>22.299999237060547</v>
      </c>
      <c r="L1165" s="18">
        <v>0</v>
      </c>
      <c r="M1165" s="7">
        <v>0</v>
      </c>
      <c r="N1165" s="7">
        <v>0</v>
      </c>
      <c r="O1165" s="7">
        <v>22.299999237060547</v>
      </c>
      <c r="P1165" s="7" t="s">
        <v>266</v>
      </c>
      <c r="Q1165" s="7" t="s">
        <v>999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227</v>
      </c>
      <c r="C1166" s="18" t="s">
        <v>2359</v>
      </c>
      <c r="D1166" s="18" t="s">
        <v>2360</v>
      </c>
      <c r="E1166" s="18" t="s">
        <v>2371</v>
      </c>
      <c r="F1166" s="18" t="s">
        <v>265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292</v>
      </c>
      <c r="Q1166" s="7" t="s">
        <v>2372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226</v>
      </c>
      <c r="C1167" s="18" t="s">
        <v>2373</v>
      </c>
      <c r="D1167" s="18" t="s">
        <v>2374</v>
      </c>
      <c r="E1167" s="18" t="s">
        <v>2375</v>
      </c>
      <c r="F1167" s="18" t="s">
        <v>289</v>
      </c>
      <c r="G1167" s="18">
        <v>488</v>
      </c>
      <c r="H1167" s="18">
        <v>488</v>
      </c>
      <c r="I1167" s="18">
        <v>292.79998779296875</v>
      </c>
      <c r="J1167" s="18">
        <v>146.39999389648437</v>
      </c>
      <c r="K1167" s="18">
        <v>292.79998779296875</v>
      </c>
      <c r="L1167" s="18">
        <v>0</v>
      </c>
      <c r="M1167" s="7">
        <v>0</v>
      </c>
      <c r="N1167" s="7">
        <v>0</v>
      </c>
      <c r="O1167" s="7">
        <v>292.79998779296875</v>
      </c>
      <c r="P1167" s="7" t="s">
        <v>266</v>
      </c>
      <c r="Q1167" s="7" t="s">
        <v>2376</v>
      </c>
      <c r="R1167" s="7">
        <v>10.300000190734863</v>
      </c>
      <c r="S1167" s="7">
        <v>24</v>
      </c>
      <c r="T1167" s="7">
        <v>146.39999389648437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227</v>
      </c>
      <c r="C1168" s="18" t="s">
        <v>2359</v>
      </c>
      <c r="D1168" s="18" t="s">
        <v>2360</v>
      </c>
      <c r="E1168" s="18" t="s">
        <v>2377</v>
      </c>
      <c r="F1168" s="18" t="s">
        <v>289</v>
      </c>
      <c r="G1168" s="18">
        <v>171</v>
      </c>
      <c r="H1168" s="18">
        <v>0</v>
      </c>
      <c r="I1168" s="18">
        <v>125.73999786376953</v>
      </c>
      <c r="J1168" s="18">
        <v>4.6999998092651367</v>
      </c>
      <c r="K1168" s="18">
        <v>125.73999786376953</v>
      </c>
      <c r="L1168" s="18">
        <v>0</v>
      </c>
      <c r="M1168" s="7">
        <v>0</v>
      </c>
      <c r="N1168" s="7">
        <v>-171</v>
      </c>
      <c r="O1168" s="7">
        <v>-45.259998321533203</v>
      </c>
      <c r="P1168" s="7" t="s">
        <v>292</v>
      </c>
      <c r="Q1168" s="7" t="s">
        <v>1528</v>
      </c>
      <c r="R1168" s="7">
        <v>8.6000003814697266</v>
      </c>
      <c r="S1168" s="7">
        <v>26</v>
      </c>
      <c r="T1168" s="7">
        <v>121.04000091552734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2364</v>
      </c>
      <c r="C1169" s="18" t="s">
        <v>2365</v>
      </c>
      <c r="D1169" s="18" t="s">
        <v>2366</v>
      </c>
      <c r="E1169" s="18" t="s">
        <v>2378</v>
      </c>
      <c r="F1169" s="18" t="s">
        <v>289</v>
      </c>
      <c r="G1169" s="18">
        <v>242</v>
      </c>
      <c r="H1169" s="18">
        <v>242</v>
      </c>
      <c r="I1169" s="18">
        <v>162.41000366210937</v>
      </c>
      <c r="J1169" s="18">
        <v>5.809999942779541</v>
      </c>
      <c r="K1169" s="18">
        <v>162.41000366210937</v>
      </c>
      <c r="L1169" s="18">
        <v>0</v>
      </c>
      <c r="M1169" s="7">
        <v>0</v>
      </c>
      <c r="N1169" s="7">
        <v>0</v>
      </c>
      <c r="O1169" s="7">
        <v>162.41000366210937</v>
      </c>
      <c r="P1169" s="7" t="s">
        <v>266</v>
      </c>
      <c r="Q1169" s="7" t="s">
        <v>1650</v>
      </c>
      <c r="R1169" s="7">
        <v>10.699999809265137</v>
      </c>
      <c r="S1169" s="7">
        <v>31</v>
      </c>
      <c r="T1169" s="7">
        <v>156.60000610351562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2364</v>
      </c>
      <c r="C1170" s="18" t="s">
        <v>2365</v>
      </c>
      <c r="D1170" s="18" t="s">
        <v>2366</v>
      </c>
      <c r="E1170" s="18" t="s">
        <v>2379</v>
      </c>
      <c r="F1170" s="18" t="s">
        <v>289</v>
      </c>
      <c r="G1170" s="18">
        <v>124</v>
      </c>
      <c r="H1170" s="18">
        <v>0</v>
      </c>
      <c r="I1170" s="18">
        <v>90.599998474121094</v>
      </c>
      <c r="J1170" s="18">
        <v>12.800000190734863</v>
      </c>
      <c r="K1170" s="18">
        <v>90.599998474121094</v>
      </c>
      <c r="L1170" s="18">
        <v>0</v>
      </c>
      <c r="M1170" s="7">
        <v>0</v>
      </c>
      <c r="N1170" s="7">
        <v>-124</v>
      </c>
      <c r="O1170" s="7">
        <v>-33.400001525878906</v>
      </c>
      <c r="P1170" s="7" t="s">
        <v>305</v>
      </c>
      <c r="Q1170" s="7" t="s">
        <v>939</v>
      </c>
      <c r="R1170" s="7">
        <v>3.0999999046325684</v>
      </c>
      <c r="S1170" s="7">
        <v>13</v>
      </c>
      <c r="T1170" s="7">
        <v>77.800003051757812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227</v>
      </c>
      <c r="C1171" s="18" t="s">
        <v>2359</v>
      </c>
      <c r="D1171" s="18" t="s">
        <v>2360</v>
      </c>
      <c r="E1171" s="18" t="s">
        <v>2380</v>
      </c>
      <c r="F1171" s="18" t="s">
        <v>289</v>
      </c>
      <c r="G1171" s="18">
        <v>487</v>
      </c>
      <c r="H1171" s="18">
        <v>0</v>
      </c>
      <c r="I1171" s="18">
        <v>309.70999145507812</v>
      </c>
      <c r="J1171" s="18">
        <v>58.909999847412109</v>
      </c>
      <c r="K1171" s="18">
        <v>309.70999145507812</v>
      </c>
      <c r="L1171" s="18">
        <v>0</v>
      </c>
      <c r="M1171" s="7">
        <v>0</v>
      </c>
      <c r="N1171" s="7">
        <v>-487</v>
      </c>
      <c r="O1171" s="7">
        <v>-177.28999328613281</v>
      </c>
      <c r="P1171" s="7" t="s">
        <v>305</v>
      </c>
      <c r="Q1171" s="7" t="s">
        <v>1532</v>
      </c>
      <c r="R1171" s="7">
        <v>18.399999618530273</v>
      </c>
      <c r="S1171" s="7">
        <v>50</v>
      </c>
      <c r="T1171" s="7">
        <v>250.80000305175781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2364</v>
      </c>
      <c r="C1172" s="18" t="s">
        <v>2365</v>
      </c>
      <c r="D1172" s="18" t="s">
        <v>2366</v>
      </c>
      <c r="E1172" s="18" t="s">
        <v>2381</v>
      </c>
      <c r="F1172" s="18" t="s">
        <v>289</v>
      </c>
      <c r="G1172" s="18">
        <v>96</v>
      </c>
      <c r="H1172" s="18">
        <v>96</v>
      </c>
      <c r="I1172" s="18">
        <v>64</v>
      </c>
      <c r="J1172" s="18">
        <v>0</v>
      </c>
      <c r="K1172" s="18">
        <v>64</v>
      </c>
      <c r="L1172" s="18">
        <v>0</v>
      </c>
      <c r="M1172" s="7">
        <v>0</v>
      </c>
      <c r="N1172" s="7">
        <v>0</v>
      </c>
      <c r="O1172" s="7">
        <v>64</v>
      </c>
      <c r="P1172" s="7" t="s">
        <v>266</v>
      </c>
      <c r="Q1172" s="7" t="s">
        <v>2382</v>
      </c>
      <c r="R1172" s="7">
        <v>2</v>
      </c>
      <c r="S1172" s="7">
        <v>8</v>
      </c>
      <c r="T1172" s="7">
        <v>64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226</v>
      </c>
      <c r="C1173" s="18" t="s">
        <v>2373</v>
      </c>
      <c r="D1173" s="18" t="s">
        <v>2374</v>
      </c>
      <c r="E1173" s="18" t="s">
        <v>2383</v>
      </c>
      <c r="F1173" s="18" t="s">
        <v>289</v>
      </c>
      <c r="G1173" s="18">
        <v>280</v>
      </c>
      <c r="H1173" s="18">
        <v>0</v>
      </c>
      <c r="I1173" s="18">
        <v>186.66999816894531</v>
      </c>
      <c r="J1173" s="18">
        <v>2.190000057220459</v>
      </c>
      <c r="K1173" s="18">
        <v>186.66999816894531</v>
      </c>
      <c r="L1173" s="18">
        <v>0</v>
      </c>
      <c r="M1173" s="7">
        <v>0</v>
      </c>
      <c r="N1173" s="7">
        <v>-280</v>
      </c>
      <c r="O1173" s="7">
        <v>-93.330001831054688</v>
      </c>
      <c r="P1173" s="7" t="s">
        <v>266</v>
      </c>
      <c r="Q1173" s="7" t="s">
        <v>1227</v>
      </c>
      <c r="R1173" s="7">
        <v>13.600000381469727</v>
      </c>
      <c r="S1173" s="7">
        <v>39</v>
      </c>
      <c r="T1173" s="7">
        <v>184.47999572753906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226</v>
      </c>
      <c r="C1174" s="18" t="s">
        <v>2373</v>
      </c>
      <c r="D1174" s="18" t="s">
        <v>2374</v>
      </c>
      <c r="E1174" s="18" t="s">
        <v>2384</v>
      </c>
      <c r="F1174" s="18" t="s">
        <v>289</v>
      </c>
      <c r="G1174" s="18">
        <v>146</v>
      </c>
      <c r="H1174" s="18">
        <v>0</v>
      </c>
      <c r="I1174" s="18">
        <v>108.40000152587891</v>
      </c>
      <c r="J1174" s="18">
        <v>0</v>
      </c>
      <c r="K1174" s="18">
        <v>108.40000152587891</v>
      </c>
      <c r="L1174" s="18">
        <v>0</v>
      </c>
      <c r="M1174" s="7">
        <v>0</v>
      </c>
      <c r="N1174" s="7">
        <v>-146</v>
      </c>
      <c r="O1174" s="7">
        <v>-37.599998474121094</v>
      </c>
      <c r="P1174" s="7" t="s">
        <v>305</v>
      </c>
      <c r="Q1174" s="7" t="s">
        <v>2334</v>
      </c>
      <c r="R1174" s="7">
        <v>5.8000001907348633</v>
      </c>
      <c r="S1174" s="7">
        <v>22</v>
      </c>
      <c r="T1174" s="7">
        <v>108.40000152587891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2364</v>
      </c>
      <c r="C1175" s="18" t="s">
        <v>2365</v>
      </c>
      <c r="D1175" s="18" t="s">
        <v>2366</v>
      </c>
      <c r="E1175" s="18" t="s">
        <v>2385</v>
      </c>
      <c r="F1175" s="18" t="s">
        <v>289</v>
      </c>
      <c r="G1175" s="18">
        <v>167</v>
      </c>
      <c r="H1175" s="18">
        <v>167</v>
      </c>
      <c r="I1175" s="18">
        <v>124.41000366210937</v>
      </c>
      <c r="J1175" s="18">
        <v>9.9999997764825821E-3</v>
      </c>
      <c r="K1175" s="18">
        <v>124.41000366210937</v>
      </c>
      <c r="L1175" s="18">
        <v>0</v>
      </c>
      <c r="M1175" s="7">
        <v>0</v>
      </c>
      <c r="N1175" s="7">
        <v>0</v>
      </c>
      <c r="O1175" s="7">
        <v>124.41000366210937</v>
      </c>
      <c r="P1175" s="7" t="s">
        <v>305</v>
      </c>
      <c r="Q1175" s="7" t="s">
        <v>882</v>
      </c>
      <c r="R1175" s="7">
        <v>7.8000001907348633</v>
      </c>
      <c r="S1175" s="7">
        <v>22</v>
      </c>
      <c r="T1175" s="7">
        <v>124.40000152587891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227</v>
      </c>
      <c r="C1176" s="18" t="s">
        <v>2359</v>
      </c>
      <c r="D1176" s="18" t="s">
        <v>2360</v>
      </c>
      <c r="E1176" s="18" t="s">
        <v>2386</v>
      </c>
      <c r="F1176" s="18" t="s">
        <v>289</v>
      </c>
      <c r="G1176" s="18">
        <v>290</v>
      </c>
      <c r="H1176" s="18">
        <v>0</v>
      </c>
      <c r="I1176" s="18">
        <v>215.83999633789062</v>
      </c>
      <c r="J1176" s="18">
        <v>0</v>
      </c>
      <c r="K1176" s="18">
        <v>215.83999633789062</v>
      </c>
      <c r="L1176" s="18">
        <v>0</v>
      </c>
      <c r="M1176" s="7">
        <v>0</v>
      </c>
      <c r="N1176" s="7">
        <v>-290</v>
      </c>
      <c r="O1176" s="7">
        <v>-74.160003662109375</v>
      </c>
      <c r="P1176" s="7" t="s">
        <v>292</v>
      </c>
      <c r="Q1176" s="7" t="s">
        <v>1657</v>
      </c>
      <c r="R1176" s="7">
        <v>18.700000762939453</v>
      </c>
      <c r="S1176" s="7">
        <v>48</v>
      </c>
      <c r="T1176" s="7">
        <v>215.83999633789062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2364</v>
      </c>
      <c r="C1177" s="18" t="s">
        <v>2365</v>
      </c>
      <c r="D1177" s="18" t="s">
        <v>2366</v>
      </c>
      <c r="E1177" s="18" t="s">
        <v>2387</v>
      </c>
      <c r="F1177" s="18" t="s">
        <v>289</v>
      </c>
      <c r="G1177" s="18">
        <v>201</v>
      </c>
      <c r="H1177" s="18">
        <v>201</v>
      </c>
      <c r="I1177" s="18">
        <v>149.39999389648437</v>
      </c>
      <c r="J1177" s="18">
        <v>0</v>
      </c>
      <c r="K1177" s="18">
        <v>149.39999389648437</v>
      </c>
      <c r="L1177" s="18">
        <v>0</v>
      </c>
      <c r="M1177" s="7">
        <v>0</v>
      </c>
      <c r="N1177" s="7">
        <v>0</v>
      </c>
      <c r="O1177" s="7">
        <v>149.39999389648437</v>
      </c>
      <c r="P1177" s="7" t="s">
        <v>305</v>
      </c>
      <c r="Q1177" s="7" t="s">
        <v>1146</v>
      </c>
      <c r="R1177" s="7">
        <v>9.3000001907348633</v>
      </c>
      <c r="S1177" s="7">
        <v>35</v>
      </c>
      <c r="T1177" s="7">
        <v>149.39999389648437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227</v>
      </c>
      <c r="C1178" s="18" t="s">
        <v>2359</v>
      </c>
      <c r="D1178" s="18" t="s">
        <v>2360</v>
      </c>
      <c r="E1178" s="18" t="s">
        <v>2388</v>
      </c>
      <c r="F1178" s="18" t="s">
        <v>289</v>
      </c>
      <c r="G1178" s="18">
        <v>215</v>
      </c>
      <c r="H1178" s="18">
        <v>0</v>
      </c>
      <c r="I1178" s="18">
        <v>148.66999816894531</v>
      </c>
      <c r="J1178" s="18">
        <v>57.299999237060547</v>
      </c>
      <c r="K1178" s="18">
        <v>148.66999816894531</v>
      </c>
      <c r="L1178" s="18">
        <v>-9.9999997764825821E-3</v>
      </c>
      <c r="M1178" s="7">
        <v>0</v>
      </c>
      <c r="N1178" s="7">
        <v>-215</v>
      </c>
      <c r="O1178" s="7">
        <v>-66.339996337890625</v>
      </c>
      <c r="P1178" s="7" t="s">
        <v>266</v>
      </c>
      <c r="Q1178" s="7" t="s">
        <v>1245</v>
      </c>
      <c r="R1178" s="7">
        <v>4.1999998092651367</v>
      </c>
      <c r="S1178" s="7">
        <v>17</v>
      </c>
      <c r="T1178" s="7">
        <v>91.370002746582031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2364</v>
      </c>
      <c r="C1179" s="18" t="s">
        <v>2365</v>
      </c>
      <c r="D1179" s="18" t="s">
        <v>2366</v>
      </c>
      <c r="E1179" s="18" t="s">
        <v>2389</v>
      </c>
      <c r="F1179" s="18" t="s">
        <v>289</v>
      </c>
      <c r="G1179" s="18">
        <v>780</v>
      </c>
      <c r="H1179" s="18">
        <v>0</v>
      </c>
      <c r="I1179" s="18">
        <v>498.55999755859375</v>
      </c>
      <c r="J1179" s="18">
        <v>53.159999847412109</v>
      </c>
      <c r="K1179" s="18">
        <v>498.55999755859375</v>
      </c>
      <c r="L1179" s="18">
        <v>0</v>
      </c>
      <c r="M1179" s="7">
        <v>40</v>
      </c>
      <c r="N1179" s="7">
        <v>-780</v>
      </c>
      <c r="O1179" s="7">
        <v>-241.44000244140625</v>
      </c>
      <c r="P1179" s="7" t="s">
        <v>266</v>
      </c>
      <c r="Q1179" s="7" t="s">
        <v>2390</v>
      </c>
      <c r="R1179" s="7">
        <v>33.700000762939453</v>
      </c>
      <c r="S1179" s="7">
        <v>61</v>
      </c>
      <c r="T1179" s="7">
        <v>445.39999389648437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227</v>
      </c>
      <c r="C1180" s="18" t="s">
        <v>2359</v>
      </c>
      <c r="D1180" s="18" t="s">
        <v>2360</v>
      </c>
      <c r="E1180" s="18" t="s">
        <v>2391</v>
      </c>
      <c r="F1180" s="18" t="s">
        <v>289</v>
      </c>
      <c r="G1180" s="18">
        <v>366</v>
      </c>
      <c r="H1180" s="18">
        <v>0</v>
      </c>
      <c r="I1180" s="18">
        <v>271.89999389648437</v>
      </c>
      <c r="J1180" s="18">
        <v>48.659999847412109</v>
      </c>
      <c r="K1180" s="18">
        <v>271.89999389648437</v>
      </c>
      <c r="L1180" s="18">
        <v>0</v>
      </c>
      <c r="M1180" s="7">
        <v>0</v>
      </c>
      <c r="N1180" s="7">
        <v>-366</v>
      </c>
      <c r="O1180" s="7">
        <v>-94.099998474121094</v>
      </c>
      <c r="P1180" s="7" t="s">
        <v>292</v>
      </c>
      <c r="Q1180" s="7" t="s">
        <v>2392</v>
      </c>
      <c r="R1180" s="7">
        <v>17.700000762939453</v>
      </c>
      <c r="S1180" s="7">
        <v>57</v>
      </c>
      <c r="T1180" s="7">
        <v>223.24000549316406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2364</v>
      </c>
      <c r="C1181" s="18" t="s">
        <v>2365</v>
      </c>
      <c r="D1181" s="18" t="s">
        <v>2366</v>
      </c>
      <c r="E1181" s="18" t="s">
        <v>2393</v>
      </c>
      <c r="F1181" s="18" t="s">
        <v>289</v>
      </c>
      <c r="G1181" s="18">
        <v>137</v>
      </c>
      <c r="H1181" s="18">
        <v>0</v>
      </c>
      <c r="I1181" s="18">
        <v>92.349998474121094</v>
      </c>
      <c r="J1181" s="18">
        <v>18.350000381469727</v>
      </c>
      <c r="K1181" s="18">
        <v>92.349998474121094</v>
      </c>
      <c r="L1181" s="18">
        <v>0</v>
      </c>
      <c r="M1181" s="7">
        <v>0</v>
      </c>
      <c r="N1181" s="7">
        <v>-137</v>
      </c>
      <c r="O1181" s="7">
        <v>-44.650001525878906</v>
      </c>
      <c r="P1181" s="7" t="s">
        <v>266</v>
      </c>
      <c r="Q1181" s="7" t="s">
        <v>953</v>
      </c>
      <c r="R1181" s="7">
        <v>3</v>
      </c>
      <c r="S1181" s="7">
        <v>10</v>
      </c>
      <c r="T1181" s="7">
        <v>74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227</v>
      </c>
      <c r="C1182" s="18" t="s">
        <v>2359</v>
      </c>
      <c r="D1182" s="18" t="s">
        <v>2360</v>
      </c>
      <c r="E1182" s="18" t="s">
        <v>2394</v>
      </c>
      <c r="F1182" s="18" t="s">
        <v>289</v>
      </c>
      <c r="G1182" s="18">
        <v>259</v>
      </c>
      <c r="H1182" s="18">
        <v>0</v>
      </c>
      <c r="I1182" s="18">
        <v>192.47000122070312</v>
      </c>
      <c r="J1182" s="18">
        <v>40.389999389648438</v>
      </c>
      <c r="K1182" s="18">
        <v>192.47000122070312</v>
      </c>
      <c r="L1182" s="18">
        <v>0</v>
      </c>
      <c r="M1182" s="7">
        <v>0</v>
      </c>
      <c r="N1182" s="7">
        <v>-259</v>
      </c>
      <c r="O1182" s="7">
        <v>-66.529998779296875</v>
      </c>
      <c r="P1182" s="7" t="s">
        <v>292</v>
      </c>
      <c r="Q1182" s="7" t="s">
        <v>2395</v>
      </c>
      <c r="R1182" s="7">
        <v>12.199999809265137</v>
      </c>
      <c r="S1182" s="7">
        <v>34</v>
      </c>
      <c r="T1182" s="7">
        <v>152.08000183105469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2364</v>
      </c>
      <c r="C1183" s="18" t="s">
        <v>2365</v>
      </c>
      <c r="D1183" s="18" t="s">
        <v>2366</v>
      </c>
      <c r="E1183" s="18" t="s">
        <v>2396</v>
      </c>
      <c r="F1183" s="18" t="s">
        <v>289</v>
      </c>
      <c r="G1183" s="18">
        <v>559</v>
      </c>
      <c r="H1183" s="18">
        <v>0</v>
      </c>
      <c r="I1183" s="18">
        <v>415.739990234375</v>
      </c>
      <c r="J1183" s="18">
        <v>60.939998626708984</v>
      </c>
      <c r="K1183" s="18">
        <v>415.739990234375</v>
      </c>
      <c r="L1183" s="18">
        <v>0</v>
      </c>
      <c r="M1183" s="7">
        <v>0</v>
      </c>
      <c r="N1183" s="7">
        <v>-559</v>
      </c>
      <c r="O1183" s="7">
        <v>-143.25999450683594</v>
      </c>
      <c r="P1183" s="7" t="s">
        <v>305</v>
      </c>
      <c r="Q1183" s="7" t="s">
        <v>1776</v>
      </c>
      <c r="R1183" s="7">
        <v>26.399999618530273</v>
      </c>
      <c r="S1183" s="7">
        <v>58</v>
      </c>
      <c r="T1183" s="7">
        <v>354.79998779296875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227</v>
      </c>
      <c r="C1184" s="18" t="s">
        <v>2359</v>
      </c>
      <c r="D1184" s="18" t="s">
        <v>2360</v>
      </c>
      <c r="E1184" s="18" t="s">
        <v>2397</v>
      </c>
      <c r="F1184" s="18" t="s">
        <v>289</v>
      </c>
      <c r="G1184" s="18">
        <v>176</v>
      </c>
      <c r="H1184" s="18">
        <v>0</v>
      </c>
      <c r="I1184" s="18">
        <v>131.08000183105469</v>
      </c>
      <c r="J1184" s="18">
        <v>0</v>
      </c>
      <c r="K1184" s="18">
        <v>131.08000183105469</v>
      </c>
      <c r="L1184" s="18">
        <v>0</v>
      </c>
      <c r="M1184" s="7">
        <v>0</v>
      </c>
      <c r="N1184" s="7">
        <v>-176</v>
      </c>
      <c r="O1184" s="7">
        <v>-44.919998168945313</v>
      </c>
      <c r="P1184" s="7" t="s">
        <v>292</v>
      </c>
      <c r="Q1184" s="7" t="s">
        <v>1827</v>
      </c>
      <c r="R1184" s="7">
        <v>9.6999998092651367</v>
      </c>
      <c r="S1184" s="7">
        <v>29</v>
      </c>
      <c r="T1184" s="7">
        <v>131.08000183105469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227</v>
      </c>
      <c r="C1185" s="18" t="s">
        <v>2359</v>
      </c>
      <c r="D1185" s="18" t="s">
        <v>2360</v>
      </c>
      <c r="E1185" s="18" t="s">
        <v>2398</v>
      </c>
      <c r="F1185" s="18" t="s">
        <v>289</v>
      </c>
      <c r="G1185" s="18">
        <v>161</v>
      </c>
      <c r="H1185" s="18">
        <v>142</v>
      </c>
      <c r="I1185" s="18">
        <v>108</v>
      </c>
      <c r="J1185" s="18">
        <v>0</v>
      </c>
      <c r="K1185" s="18">
        <v>108</v>
      </c>
      <c r="L1185" s="18">
        <v>0</v>
      </c>
      <c r="M1185" s="7">
        <v>0</v>
      </c>
      <c r="N1185" s="7">
        <v>-19</v>
      </c>
      <c r="O1185" s="7">
        <v>89</v>
      </c>
      <c r="P1185" s="7" t="s">
        <v>266</v>
      </c>
      <c r="Q1185" s="7" t="s">
        <v>483</v>
      </c>
      <c r="R1185" s="7">
        <v>6</v>
      </c>
      <c r="S1185" s="7">
        <v>20</v>
      </c>
      <c r="T1185" s="7">
        <v>108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2399</v>
      </c>
      <c r="C1186" s="18" t="s">
        <v>2400</v>
      </c>
      <c r="D1186" s="18" t="s">
        <v>2401</v>
      </c>
      <c r="E1186" s="18" t="s">
        <v>2402</v>
      </c>
      <c r="F1186" s="18" t="s">
        <v>289</v>
      </c>
      <c r="G1186" s="18">
        <v>1236</v>
      </c>
      <c r="H1186" s="18">
        <v>0</v>
      </c>
      <c r="I1186" s="18">
        <v>832.75</v>
      </c>
      <c r="J1186" s="18">
        <v>47.150001525878906</v>
      </c>
      <c r="K1186" s="18">
        <v>832.75</v>
      </c>
      <c r="L1186" s="18">
        <v>0</v>
      </c>
      <c r="M1186" s="7">
        <v>0</v>
      </c>
      <c r="N1186" s="7">
        <v>-1236</v>
      </c>
      <c r="O1186" s="7">
        <v>-403.25</v>
      </c>
      <c r="P1186" s="7" t="s">
        <v>266</v>
      </c>
      <c r="Q1186" s="7" t="s">
        <v>2403</v>
      </c>
      <c r="R1186" s="7">
        <v>48.299999237060547</v>
      </c>
      <c r="S1186" s="7">
        <v>106</v>
      </c>
      <c r="T1186" s="7">
        <v>785.5999755859375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227</v>
      </c>
      <c r="C1187" s="18" t="s">
        <v>2359</v>
      </c>
      <c r="D1187" s="18" t="s">
        <v>2360</v>
      </c>
      <c r="E1187" s="18" t="s">
        <v>2404</v>
      </c>
      <c r="F1187" s="18" t="s">
        <v>289</v>
      </c>
      <c r="G1187" s="18">
        <v>258</v>
      </c>
      <c r="H1187" s="18">
        <v>0</v>
      </c>
      <c r="I1187" s="18">
        <v>152</v>
      </c>
      <c r="J1187" s="18">
        <v>0</v>
      </c>
      <c r="K1187" s="18">
        <v>152</v>
      </c>
      <c r="L1187" s="18">
        <v>0</v>
      </c>
      <c r="M1187" s="7">
        <v>0</v>
      </c>
      <c r="N1187" s="7">
        <v>-258</v>
      </c>
      <c r="O1187" s="7">
        <v>-106</v>
      </c>
      <c r="P1187" s="7" t="s">
        <v>266</v>
      </c>
      <c r="Q1187" s="7" t="s">
        <v>1171</v>
      </c>
      <c r="R1187" s="7">
        <v>11</v>
      </c>
      <c r="S1187" s="7">
        <v>24</v>
      </c>
      <c r="T1187" s="7">
        <v>152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226</v>
      </c>
      <c r="C1188" s="18" t="s">
        <v>2373</v>
      </c>
      <c r="D1188" s="18" t="s">
        <v>2374</v>
      </c>
      <c r="E1188" s="18" t="s">
        <v>2405</v>
      </c>
      <c r="F1188" s="18" t="s">
        <v>289</v>
      </c>
      <c r="G1188" s="18">
        <v>348</v>
      </c>
      <c r="H1188" s="18">
        <v>0</v>
      </c>
      <c r="I1188" s="18">
        <v>258.6099853515625</v>
      </c>
      <c r="J1188" s="18">
        <v>0</v>
      </c>
      <c r="K1188" s="18">
        <v>258.6099853515625</v>
      </c>
      <c r="L1188" s="18">
        <v>-9.9999997764825821E-3</v>
      </c>
      <c r="M1188" s="7">
        <v>0</v>
      </c>
      <c r="N1188" s="7">
        <v>-348</v>
      </c>
      <c r="O1188" s="7">
        <v>-89.400001525878906</v>
      </c>
      <c r="P1188" s="7" t="s">
        <v>305</v>
      </c>
      <c r="Q1188" s="7" t="s">
        <v>2406</v>
      </c>
      <c r="R1188" s="7">
        <v>18.799999237060547</v>
      </c>
      <c r="S1188" s="7">
        <v>52</v>
      </c>
      <c r="T1188" s="7">
        <v>258.6099853515625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2399</v>
      </c>
      <c r="C1189" s="18" t="s">
        <v>2400</v>
      </c>
      <c r="D1189" s="18" t="s">
        <v>2401</v>
      </c>
      <c r="E1189" s="18" t="s">
        <v>2407</v>
      </c>
      <c r="F1189" s="18" t="s">
        <v>289</v>
      </c>
      <c r="G1189" s="18">
        <v>104</v>
      </c>
      <c r="H1189" s="18">
        <v>0</v>
      </c>
      <c r="I1189" s="18">
        <v>77.400001525878906</v>
      </c>
      <c r="J1189" s="18">
        <v>0</v>
      </c>
      <c r="K1189" s="18">
        <v>77.400001525878906</v>
      </c>
      <c r="L1189" s="18">
        <v>-1.9999999552965164E-2</v>
      </c>
      <c r="M1189" s="7">
        <v>0</v>
      </c>
      <c r="N1189" s="7">
        <v>-104</v>
      </c>
      <c r="O1189" s="7">
        <v>-26.620000839233398</v>
      </c>
      <c r="P1189" s="7" t="s">
        <v>305</v>
      </c>
      <c r="Q1189" s="7" t="s">
        <v>1429</v>
      </c>
      <c r="R1189" s="7">
        <v>3.2000000476837158</v>
      </c>
      <c r="S1189" s="7">
        <v>10</v>
      </c>
      <c r="T1189" s="7">
        <v>77.400001525878906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2364</v>
      </c>
      <c r="C1190" s="18" t="s">
        <v>2365</v>
      </c>
      <c r="D1190" s="18" t="s">
        <v>2366</v>
      </c>
      <c r="E1190" s="18" t="s">
        <v>2408</v>
      </c>
      <c r="F1190" s="18" t="s">
        <v>289</v>
      </c>
      <c r="G1190" s="18">
        <v>337</v>
      </c>
      <c r="H1190" s="18">
        <v>337</v>
      </c>
      <c r="I1190" s="18">
        <v>226.21000671386719</v>
      </c>
      <c r="J1190" s="18">
        <v>1.0099999904632568</v>
      </c>
      <c r="K1190" s="18">
        <v>226.21000671386719</v>
      </c>
      <c r="L1190" s="18">
        <v>0</v>
      </c>
      <c r="M1190" s="7">
        <v>0</v>
      </c>
      <c r="N1190" s="7">
        <v>0</v>
      </c>
      <c r="O1190" s="7">
        <v>226.21000671386719</v>
      </c>
      <c r="P1190" s="7" t="s">
        <v>266</v>
      </c>
      <c r="Q1190" s="7" t="s">
        <v>1429</v>
      </c>
      <c r="R1190" s="7">
        <v>16.600000381469727</v>
      </c>
      <c r="S1190" s="7">
        <v>46</v>
      </c>
      <c r="T1190" s="7">
        <v>225.19999694824219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226</v>
      </c>
      <c r="C1191" s="18" t="s">
        <v>2373</v>
      </c>
      <c r="D1191" s="18" t="s">
        <v>2374</v>
      </c>
      <c r="E1191" s="18" t="s">
        <v>2409</v>
      </c>
      <c r="F1191" s="18" t="s">
        <v>289</v>
      </c>
      <c r="G1191" s="18">
        <v>181</v>
      </c>
      <c r="H1191" s="18">
        <v>0</v>
      </c>
      <c r="I1191" s="18">
        <v>134.82000732421875</v>
      </c>
      <c r="J1191" s="18">
        <v>27.819999694824219</v>
      </c>
      <c r="K1191" s="18">
        <v>134.82000732421875</v>
      </c>
      <c r="L1191" s="18">
        <v>0</v>
      </c>
      <c r="M1191" s="7">
        <v>0</v>
      </c>
      <c r="N1191" s="7">
        <v>-181</v>
      </c>
      <c r="O1191" s="7">
        <v>-46.180000305175781</v>
      </c>
      <c r="P1191" s="7" t="s">
        <v>305</v>
      </c>
      <c r="Q1191" s="7" t="s">
        <v>1077</v>
      </c>
      <c r="R1191" s="7">
        <v>6</v>
      </c>
      <c r="S1191" s="7">
        <v>19</v>
      </c>
      <c r="T1191" s="7">
        <v>107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226</v>
      </c>
      <c r="C1192" s="18" t="s">
        <v>2373</v>
      </c>
      <c r="D1192" s="18" t="s">
        <v>2374</v>
      </c>
      <c r="E1192" s="18" t="s">
        <v>2410</v>
      </c>
      <c r="F1192" s="18" t="s">
        <v>289</v>
      </c>
      <c r="G1192" s="18">
        <v>180</v>
      </c>
      <c r="H1192" s="18">
        <v>0</v>
      </c>
      <c r="I1192" s="18">
        <v>133.58000183105469</v>
      </c>
      <c r="J1192" s="18">
        <v>0.37999999523162842</v>
      </c>
      <c r="K1192" s="18">
        <v>133.58000183105469</v>
      </c>
      <c r="L1192" s="18">
        <v>0</v>
      </c>
      <c r="M1192" s="7">
        <v>0</v>
      </c>
      <c r="N1192" s="7">
        <v>-180</v>
      </c>
      <c r="O1192" s="7">
        <v>-46.419998168945313</v>
      </c>
      <c r="P1192" s="7" t="s">
        <v>305</v>
      </c>
      <c r="Q1192" s="7" t="s">
        <v>347</v>
      </c>
      <c r="R1192" s="7">
        <v>8.8999996185302734</v>
      </c>
      <c r="S1192" s="7">
        <v>22</v>
      </c>
      <c r="T1192" s="7">
        <v>133.19999694824219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2364</v>
      </c>
      <c r="C1193" s="18" t="s">
        <v>2365</v>
      </c>
      <c r="D1193" s="18" t="s">
        <v>2366</v>
      </c>
      <c r="E1193" s="18" t="s">
        <v>2411</v>
      </c>
      <c r="F1193" s="18" t="s">
        <v>289</v>
      </c>
      <c r="G1193" s="18">
        <v>143</v>
      </c>
      <c r="H1193" s="18">
        <v>0</v>
      </c>
      <c r="I1193" s="18">
        <v>80.209999084472656</v>
      </c>
      <c r="J1193" s="18">
        <v>16.209999084472656</v>
      </c>
      <c r="K1193" s="18">
        <v>80.209999084472656</v>
      </c>
      <c r="L1193" s="18">
        <v>0</v>
      </c>
      <c r="M1193" s="7">
        <v>0</v>
      </c>
      <c r="N1193" s="7">
        <v>-143</v>
      </c>
      <c r="O1193" s="7">
        <v>-62.790000915527344</v>
      </c>
      <c r="P1193" s="7" t="s">
        <v>305</v>
      </c>
      <c r="Q1193" s="7" t="s">
        <v>349</v>
      </c>
      <c r="R1193" s="7">
        <v>1.6000000238418579</v>
      </c>
      <c r="S1193" s="7">
        <v>6</v>
      </c>
      <c r="T1193" s="7">
        <v>64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227</v>
      </c>
      <c r="C1194" s="18" t="s">
        <v>2359</v>
      </c>
      <c r="D1194" s="18" t="s">
        <v>2360</v>
      </c>
      <c r="E1194" s="18" t="s">
        <v>2412</v>
      </c>
      <c r="F1194" s="18" t="s">
        <v>289</v>
      </c>
      <c r="G1194" s="18">
        <v>220</v>
      </c>
      <c r="H1194" s="18">
        <v>0</v>
      </c>
      <c r="I1194" s="18">
        <v>163.19999694824219</v>
      </c>
      <c r="J1194" s="18">
        <v>0</v>
      </c>
      <c r="K1194" s="18">
        <v>163.19999694824219</v>
      </c>
      <c r="L1194" s="18">
        <v>0</v>
      </c>
      <c r="M1194" s="7">
        <v>0</v>
      </c>
      <c r="N1194" s="7">
        <v>-220</v>
      </c>
      <c r="O1194" s="7">
        <v>-56.799999237060547</v>
      </c>
      <c r="P1194" s="7" t="s">
        <v>292</v>
      </c>
      <c r="Q1194" s="7" t="s">
        <v>1437</v>
      </c>
      <c r="R1194" s="7">
        <v>14.5</v>
      </c>
      <c r="S1194" s="7">
        <v>38</v>
      </c>
      <c r="T1194" s="7">
        <v>163.19999694824219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2399</v>
      </c>
      <c r="C1195" s="18" t="s">
        <v>2400</v>
      </c>
      <c r="D1195" s="18" t="s">
        <v>2401</v>
      </c>
      <c r="E1195" s="18" t="s">
        <v>2413</v>
      </c>
      <c r="F1195" s="18" t="s">
        <v>289</v>
      </c>
      <c r="G1195" s="18">
        <v>89</v>
      </c>
      <c r="H1195" s="18">
        <v>89</v>
      </c>
      <c r="I1195" s="18">
        <v>65.800003051757812</v>
      </c>
      <c r="J1195" s="18">
        <v>0</v>
      </c>
      <c r="K1195" s="18">
        <v>65.800003051757812</v>
      </c>
      <c r="L1195" s="18">
        <v>0</v>
      </c>
      <c r="M1195" s="7">
        <v>0</v>
      </c>
      <c r="N1195" s="7">
        <v>0</v>
      </c>
      <c r="O1195" s="7">
        <v>65.800003051757812</v>
      </c>
      <c r="P1195" s="7" t="s">
        <v>305</v>
      </c>
      <c r="Q1195" s="7" t="s">
        <v>1695</v>
      </c>
      <c r="R1195" s="7">
        <v>2.0999999046325684</v>
      </c>
      <c r="S1195" s="7">
        <v>9</v>
      </c>
      <c r="T1195" s="7">
        <v>65.800003051757812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227</v>
      </c>
      <c r="C1196" s="18" t="s">
        <v>2359</v>
      </c>
      <c r="D1196" s="18" t="s">
        <v>2360</v>
      </c>
      <c r="E1196" s="18" t="s">
        <v>2414</v>
      </c>
      <c r="F1196" s="18" t="s">
        <v>289</v>
      </c>
      <c r="G1196" s="18">
        <v>538</v>
      </c>
      <c r="H1196" s="18">
        <v>0</v>
      </c>
      <c r="I1196" s="18">
        <v>377.39999389648437</v>
      </c>
      <c r="J1196" s="18">
        <v>0</v>
      </c>
      <c r="K1196" s="18">
        <v>377.39999389648437</v>
      </c>
      <c r="L1196" s="18">
        <v>0</v>
      </c>
      <c r="M1196" s="7">
        <v>0</v>
      </c>
      <c r="N1196" s="7">
        <v>-538</v>
      </c>
      <c r="O1196" s="7">
        <v>-160.60000610351562</v>
      </c>
      <c r="P1196" s="7" t="s">
        <v>305</v>
      </c>
      <c r="Q1196" s="7" t="s">
        <v>2415</v>
      </c>
      <c r="R1196" s="7">
        <v>27.200000762939453</v>
      </c>
      <c r="S1196" s="7">
        <v>71</v>
      </c>
      <c r="T1196" s="7">
        <v>377.39999389648437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226</v>
      </c>
      <c r="C1197" s="18" t="s">
        <v>2373</v>
      </c>
      <c r="D1197" s="18" t="s">
        <v>2374</v>
      </c>
      <c r="E1197" s="18" t="s">
        <v>2416</v>
      </c>
      <c r="F1197" s="18" t="s">
        <v>289</v>
      </c>
      <c r="G1197" s="18">
        <v>254</v>
      </c>
      <c r="H1197" s="18">
        <v>0</v>
      </c>
      <c r="I1197" s="18">
        <v>189</v>
      </c>
      <c r="J1197" s="18">
        <v>0</v>
      </c>
      <c r="K1197" s="18">
        <v>189</v>
      </c>
      <c r="L1197" s="18">
        <v>0</v>
      </c>
      <c r="M1197" s="7">
        <v>0</v>
      </c>
      <c r="N1197" s="7">
        <v>-254</v>
      </c>
      <c r="O1197" s="7">
        <v>-65</v>
      </c>
      <c r="P1197" s="7" t="s">
        <v>305</v>
      </c>
      <c r="Q1197" s="7" t="s">
        <v>422</v>
      </c>
      <c r="R1197" s="7">
        <v>14.5</v>
      </c>
      <c r="S1197" s="7">
        <v>33</v>
      </c>
      <c r="T1197" s="7">
        <v>189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2399</v>
      </c>
      <c r="C1198" s="18" t="s">
        <v>2400</v>
      </c>
      <c r="D1198" s="18" t="s">
        <v>2401</v>
      </c>
      <c r="E1198" s="18" t="s">
        <v>2417</v>
      </c>
      <c r="F1198" s="18" t="s">
        <v>289</v>
      </c>
      <c r="G1198" s="18">
        <v>114</v>
      </c>
      <c r="H1198" s="18">
        <v>0</v>
      </c>
      <c r="I1198" s="18">
        <v>84.800003051757813</v>
      </c>
      <c r="J1198" s="18">
        <v>0</v>
      </c>
      <c r="K1198" s="18">
        <v>84.800003051757813</v>
      </c>
      <c r="L1198" s="18">
        <v>0</v>
      </c>
      <c r="M1198" s="7">
        <v>0</v>
      </c>
      <c r="N1198" s="7">
        <v>-114</v>
      </c>
      <c r="O1198" s="7">
        <v>-29.200000762939453</v>
      </c>
      <c r="P1198" s="7" t="s">
        <v>305</v>
      </c>
      <c r="Q1198" s="7" t="s">
        <v>1701</v>
      </c>
      <c r="R1198" s="7">
        <v>4.0999999046325684</v>
      </c>
      <c r="S1198" s="7">
        <v>12</v>
      </c>
      <c r="T1198" s="7">
        <v>84.800003051757813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226</v>
      </c>
      <c r="C1199" s="18" t="s">
        <v>2373</v>
      </c>
      <c r="D1199" s="18" t="s">
        <v>2374</v>
      </c>
      <c r="E1199" s="18" t="s">
        <v>2418</v>
      </c>
      <c r="F1199" s="18" t="s">
        <v>289</v>
      </c>
      <c r="G1199" s="18">
        <v>118</v>
      </c>
      <c r="H1199" s="18">
        <v>0</v>
      </c>
      <c r="I1199" s="18">
        <v>77.599998474121094</v>
      </c>
      <c r="J1199" s="18">
        <v>0</v>
      </c>
      <c r="K1199" s="18">
        <v>77.599998474121094</v>
      </c>
      <c r="L1199" s="18">
        <v>0</v>
      </c>
      <c r="M1199" s="7">
        <v>0</v>
      </c>
      <c r="N1199" s="7">
        <v>-118</v>
      </c>
      <c r="O1199" s="7">
        <v>-40.400001525878906</v>
      </c>
      <c r="P1199" s="7" t="s">
        <v>266</v>
      </c>
      <c r="Q1199" s="7" t="s">
        <v>1305</v>
      </c>
      <c r="R1199" s="7">
        <v>3.2000000476837158</v>
      </c>
      <c r="S1199" s="7">
        <v>12</v>
      </c>
      <c r="T1199" s="7">
        <v>77.599998474121094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227</v>
      </c>
      <c r="C1200" s="18" t="s">
        <v>2359</v>
      </c>
      <c r="D1200" s="18" t="s">
        <v>2360</v>
      </c>
      <c r="E1200" s="18" t="s">
        <v>2419</v>
      </c>
      <c r="F1200" s="18" t="s">
        <v>289</v>
      </c>
      <c r="G1200" s="18">
        <v>149</v>
      </c>
      <c r="H1200" s="18">
        <v>0</v>
      </c>
      <c r="I1200" s="18">
        <v>111</v>
      </c>
      <c r="J1200" s="18">
        <v>0</v>
      </c>
      <c r="K1200" s="18">
        <v>111</v>
      </c>
      <c r="L1200" s="18">
        <v>0</v>
      </c>
      <c r="M1200" s="7">
        <v>0</v>
      </c>
      <c r="N1200" s="7">
        <v>-149</v>
      </c>
      <c r="O1200" s="7">
        <v>-38</v>
      </c>
      <c r="P1200" s="7" t="s">
        <v>305</v>
      </c>
      <c r="Q1200" s="7" t="s">
        <v>1449</v>
      </c>
      <c r="R1200" s="7">
        <v>6.5</v>
      </c>
      <c r="S1200" s="7">
        <v>19</v>
      </c>
      <c r="T1200" s="7">
        <v>111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2399</v>
      </c>
      <c r="C1201" s="18" t="s">
        <v>2400</v>
      </c>
      <c r="D1201" s="18" t="s">
        <v>2401</v>
      </c>
      <c r="E1201" s="18" t="s">
        <v>2420</v>
      </c>
      <c r="F1201" s="18" t="s">
        <v>289</v>
      </c>
      <c r="G1201" s="18">
        <v>254</v>
      </c>
      <c r="H1201" s="18">
        <v>0</v>
      </c>
      <c r="I1201" s="18">
        <v>177.05999755859375</v>
      </c>
      <c r="J1201" s="18">
        <v>68.05999755859375</v>
      </c>
      <c r="K1201" s="18">
        <v>177.05999755859375</v>
      </c>
      <c r="L1201" s="18">
        <v>0</v>
      </c>
      <c r="M1201" s="7">
        <v>0</v>
      </c>
      <c r="N1201" s="7">
        <v>-254</v>
      </c>
      <c r="O1201" s="7">
        <v>-76.94000244140625</v>
      </c>
      <c r="P1201" s="7" t="s">
        <v>266</v>
      </c>
      <c r="Q1201" s="7" t="s">
        <v>993</v>
      </c>
      <c r="R1201" s="7">
        <v>6.5</v>
      </c>
      <c r="S1201" s="7">
        <v>17</v>
      </c>
      <c r="T1201" s="7">
        <v>109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2364</v>
      </c>
      <c r="C1202" s="18" t="s">
        <v>2365</v>
      </c>
      <c r="D1202" s="18" t="s">
        <v>2366</v>
      </c>
      <c r="E1202" s="18" t="s">
        <v>2421</v>
      </c>
      <c r="F1202" s="18" t="s">
        <v>289</v>
      </c>
      <c r="G1202" s="18">
        <v>1121</v>
      </c>
      <c r="H1202" s="18">
        <v>0</v>
      </c>
      <c r="I1202" s="18">
        <v>806.4000244140625</v>
      </c>
      <c r="J1202" s="18">
        <v>0</v>
      </c>
      <c r="K1202" s="18">
        <v>806.4000244140625</v>
      </c>
      <c r="L1202" s="18">
        <v>0</v>
      </c>
      <c r="M1202" s="7">
        <v>35</v>
      </c>
      <c r="N1202" s="7">
        <v>-1121</v>
      </c>
      <c r="O1202" s="7">
        <v>-279.60000610351562</v>
      </c>
      <c r="P1202" s="7" t="s">
        <v>305</v>
      </c>
      <c r="Q1202" s="7" t="s">
        <v>2345</v>
      </c>
      <c r="R1202" s="7">
        <v>58.200000762939453</v>
      </c>
      <c r="S1202" s="7">
        <v>128</v>
      </c>
      <c r="T1202" s="7">
        <v>806.4000244140625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227</v>
      </c>
      <c r="C1203" s="18" t="s">
        <v>2359</v>
      </c>
      <c r="D1203" s="18" t="s">
        <v>2360</v>
      </c>
      <c r="E1203" s="18" t="s">
        <v>2422</v>
      </c>
      <c r="F1203" s="18" t="s">
        <v>289</v>
      </c>
      <c r="G1203" s="18">
        <v>132</v>
      </c>
      <c r="H1203" s="18">
        <v>0</v>
      </c>
      <c r="I1203" s="18">
        <v>98.480003356933594</v>
      </c>
      <c r="J1203" s="18">
        <v>0.15999999642372131</v>
      </c>
      <c r="K1203" s="18">
        <v>98.480003356933594</v>
      </c>
      <c r="L1203" s="18">
        <v>0</v>
      </c>
      <c r="M1203" s="7">
        <v>0</v>
      </c>
      <c r="N1203" s="7">
        <v>-132</v>
      </c>
      <c r="O1203" s="7">
        <v>-33.520000457763672</v>
      </c>
      <c r="P1203" s="7" t="s">
        <v>292</v>
      </c>
      <c r="Q1203" s="7" t="s">
        <v>2275</v>
      </c>
      <c r="R1203" s="7">
        <v>6.3000001907348633</v>
      </c>
      <c r="S1203" s="7">
        <v>18</v>
      </c>
      <c r="T1203" s="7">
        <v>98.319999694824219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227</v>
      </c>
      <c r="C1204" s="18" t="s">
        <v>2359</v>
      </c>
      <c r="D1204" s="18" t="s">
        <v>2360</v>
      </c>
      <c r="E1204" s="18" t="s">
        <v>2423</v>
      </c>
      <c r="F1204" s="18" t="s">
        <v>289</v>
      </c>
      <c r="G1204" s="18">
        <v>138</v>
      </c>
      <c r="H1204" s="18">
        <v>0</v>
      </c>
      <c r="I1204" s="18">
        <v>132.64999389648437</v>
      </c>
      <c r="J1204" s="18">
        <v>0</v>
      </c>
      <c r="K1204" s="18">
        <v>132.64999389648437</v>
      </c>
      <c r="L1204" s="18">
        <v>-5.000000074505806E-2</v>
      </c>
      <c r="M1204" s="7">
        <v>0</v>
      </c>
      <c r="N1204" s="7">
        <v>-138</v>
      </c>
      <c r="O1204" s="7">
        <v>-5.4000000953674316</v>
      </c>
      <c r="P1204" s="7" t="s">
        <v>305</v>
      </c>
      <c r="Q1204" s="7" t="s">
        <v>1316</v>
      </c>
      <c r="R1204" s="7">
        <v>8.3999996185302734</v>
      </c>
      <c r="S1204" s="7">
        <v>20</v>
      </c>
      <c r="T1204" s="7">
        <v>132.64999389648437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227</v>
      </c>
      <c r="C1205" s="18" t="s">
        <v>2359</v>
      </c>
      <c r="D1205" s="18" t="s">
        <v>2360</v>
      </c>
      <c r="E1205" s="18" t="s">
        <v>2424</v>
      </c>
      <c r="F1205" s="18" t="s">
        <v>289</v>
      </c>
      <c r="G1205" s="18">
        <v>113</v>
      </c>
      <c r="H1205" s="18">
        <v>0</v>
      </c>
      <c r="I1205" s="18">
        <v>84.199996948242188</v>
      </c>
      <c r="J1205" s="18">
        <v>0</v>
      </c>
      <c r="K1205" s="18">
        <v>84.199996948242188</v>
      </c>
      <c r="L1205" s="18">
        <v>0</v>
      </c>
      <c r="M1205" s="7">
        <v>0</v>
      </c>
      <c r="N1205" s="7">
        <v>-113</v>
      </c>
      <c r="O1205" s="7">
        <v>-28.799999237060547</v>
      </c>
      <c r="P1205" s="7" t="s">
        <v>305</v>
      </c>
      <c r="Q1205" s="7" t="s">
        <v>2425</v>
      </c>
      <c r="R1205" s="7">
        <v>3.9000000953674316</v>
      </c>
      <c r="S1205" s="7">
        <v>13</v>
      </c>
      <c r="T1205" s="7">
        <v>84.199996948242188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226</v>
      </c>
      <c r="C1206" s="18" t="s">
        <v>2373</v>
      </c>
      <c r="D1206" s="18" t="s">
        <v>2374</v>
      </c>
      <c r="E1206" s="18" t="s">
        <v>2426</v>
      </c>
      <c r="F1206" s="18" t="s">
        <v>289</v>
      </c>
      <c r="G1206" s="18">
        <v>458</v>
      </c>
      <c r="H1206" s="18">
        <v>458</v>
      </c>
      <c r="I1206" s="18">
        <v>338.8800048828125</v>
      </c>
      <c r="J1206" s="18">
        <v>0</v>
      </c>
      <c r="K1206" s="18">
        <v>338.8800048828125</v>
      </c>
      <c r="L1206" s="18">
        <v>-5.9999998658895493E-2</v>
      </c>
      <c r="M1206" s="7">
        <v>0</v>
      </c>
      <c r="N1206" s="7">
        <v>0</v>
      </c>
      <c r="O1206" s="7">
        <v>338.82000732421875</v>
      </c>
      <c r="P1206" s="7" t="s">
        <v>305</v>
      </c>
      <c r="Q1206" s="7" t="s">
        <v>2427</v>
      </c>
      <c r="R1206" s="7">
        <v>24.700000762939453</v>
      </c>
      <c r="S1206" s="7">
        <v>56</v>
      </c>
      <c r="T1206" s="7">
        <v>338.8800048828125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2399</v>
      </c>
      <c r="C1207" s="18" t="s">
        <v>2400</v>
      </c>
      <c r="D1207" s="18" t="s">
        <v>2401</v>
      </c>
      <c r="E1207" s="18" t="s">
        <v>2428</v>
      </c>
      <c r="F1207" s="18" t="s">
        <v>289</v>
      </c>
      <c r="G1207" s="18">
        <v>263</v>
      </c>
      <c r="H1207" s="18">
        <v>0</v>
      </c>
      <c r="I1207" s="18">
        <v>175.19999694824219</v>
      </c>
      <c r="J1207" s="18">
        <v>0</v>
      </c>
      <c r="K1207" s="18">
        <v>175.19999694824219</v>
      </c>
      <c r="L1207" s="18">
        <v>0</v>
      </c>
      <c r="M1207" s="7">
        <v>0</v>
      </c>
      <c r="N1207" s="7">
        <v>-263</v>
      </c>
      <c r="O1207" s="7">
        <v>-87.800003051757813</v>
      </c>
      <c r="P1207" s="7" t="s">
        <v>266</v>
      </c>
      <c r="Q1207" s="7" t="s">
        <v>1001</v>
      </c>
      <c r="R1207" s="7">
        <v>12.399999618530273</v>
      </c>
      <c r="S1207" s="7">
        <v>36</v>
      </c>
      <c r="T1207" s="7">
        <v>175.19999694824219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2364</v>
      </c>
      <c r="C1208" s="18" t="s">
        <v>2365</v>
      </c>
      <c r="D1208" s="18" t="s">
        <v>2366</v>
      </c>
      <c r="E1208" s="18" t="s">
        <v>2429</v>
      </c>
      <c r="F1208" s="18" t="s">
        <v>289</v>
      </c>
      <c r="G1208" s="18">
        <v>613</v>
      </c>
      <c r="H1208" s="18">
        <v>0</v>
      </c>
      <c r="I1208" s="18">
        <v>409.39999389648437</v>
      </c>
      <c r="J1208" s="18">
        <v>0</v>
      </c>
      <c r="K1208" s="18">
        <v>409.39999389648437</v>
      </c>
      <c r="L1208" s="18">
        <v>0</v>
      </c>
      <c r="M1208" s="7">
        <v>0</v>
      </c>
      <c r="N1208" s="7">
        <v>-613</v>
      </c>
      <c r="O1208" s="7">
        <v>-203.60000610351562</v>
      </c>
      <c r="P1208" s="7" t="s">
        <v>266</v>
      </c>
      <c r="Q1208" s="7" t="s">
        <v>1916</v>
      </c>
      <c r="R1208" s="7">
        <v>30.700000762939453</v>
      </c>
      <c r="S1208" s="7">
        <v>61</v>
      </c>
      <c r="T1208" s="7">
        <v>409.39999389648437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226</v>
      </c>
      <c r="C1209" s="18" t="s">
        <v>2373</v>
      </c>
      <c r="D1209" s="18" t="s">
        <v>2374</v>
      </c>
      <c r="E1209" s="18" t="s">
        <v>2430</v>
      </c>
      <c r="F1209" s="18" t="s">
        <v>289</v>
      </c>
      <c r="G1209" s="18">
        <v>96</v>
      </c>
      <c r="H1209" s="18">
        <v>0</v>
      </c>
      <c r="I1209" s="18">
        <v>70.239997863769531</v>
      </c>
      <c r="J1209" s="18">
        <v>0</v>
      </c>
      <c r="K1209" s="18">
        <v>70.239997863769531</v>
      </c>
      <c r="L1209" s="18">
        <v>-5.9999998658895493E-2</v>
      </c>
      <c r="M1209" s="7">
        <v>0</v>
      </c>
      <c r="N1209" s="7">
        <v>-96</v>
      </c>
      <c r="O1209" s="7">
        <v>-25.819999694824219</v>
      </c>
      <c r="P1209" s="7" t="s">
        <v>305</v>
      </c>
      <c r="Q1209" s="7" t="s">
        <v>2431</v>
      </c>
      <c r="R1209" s="7">
        <v>1.3999999761581421</v>
      </c>
      <c r="S1209" s="7">
        <v>6</v>
      </c>
      <c r="T1209" s="7">
        <v>70.239997863769531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227</v>
      </c>
      <c r="C1210" s="18" t="s">
        <v>2359</v>
      </c>
      <c r="D1210" s="18" t="s">
        <v>2360</v>
      </c>
      <c r="E1210" s="18" t="s">
        <v>2432</v>
      </c>
      <c r="F1210" s="18" t="s">
        <v>289</v>
      </c>
      <c r="G1210" s="18">
        <v>187</v>
      </c>
      <c r="H1210" s="18">
        <v>0</v>
      </c>
      <c r="I1210" s="18">
        <v>137.19999694824219</v>
      </c>
      <c r="J1210" s="18">
        <v>0</v>
      </c>
      <c r="K1210" s="18">
        <v>137.19999694824219</v>
      </c>
      <c r="L1210" s="18">
        <v>0</v>
      </c>
      <c r="M1210" s="7">
        <v>0</v>
      </c>
      <c r="N1210" s="7">
        <v>-187</v>
      </c>
      <c r="O1210" s="7">
        <v>-49.799999237060547</v>
      </c>
      <c r="P1210" s="7" t="s">
        <v>305</v>
      </c>
      <c r="Q1210" s="7" t="s">
        <v>2431</v>
      </c>
      <c r="R1210" s="7">
        <v>8.8999996185302734</v>
      </c>
      <c r="S1210" s="7">
        <v>26</v>
      </c>
      <c r="T1210" s="7">
        <v>137.19999694824219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2399</v>
      </c>
      <c r="C1211" s="18" t="s">
        <v>2400</v>
      </c>
      <c r="D1211" s="18" t="s">
        <v>2401</v>
      </c>
      <c r="E1211" s="18" t="s">
        <v>2433</v>
      </c>
      <c r="F1211" s="18" t="s">
        <v>289</v>
      </c>
      <c r="G1211" s="18">
        <v>164</v>
      </c>
      <c r="H1211" s="18">
        <v>0</v>
      </c>
      <c r="I1211" s="18">
        <v>110.19999694824219</v>
      </c>
      <c r="J1211" s="18">
        <v>0</v>
      </c>
      <c r="K1211" s="18">
        <v>110.19999694824219</v>
      </c>
      <c r="L1211" s="18">
        <v>0</v>
      </c>
      <c r="M1211" s="7">
        <v>0</v>
      </c>
      <c r="N1211" s="7">
        <v>-164</v>
      </c>
      <c r="O1211" s="7">
        <v>-53.799999237060547</v>
      </c>
      <c r="P1211" s="7" t="s">
        <v>266</v>
      </c>
      <c r="Q1211" s="7" t="s">
        <v>2434</v>
      </c>
      <c r="R1211" s="7">
        <v>6.4000000953674316</v>
      </c>
      <c r="S1211" s="7">
        <v>19</v>
      </c>
      <c r="T1211" s="7">
        <v>110.19999694824219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226</v>
      </c>
      <c r="C1212" s="18" t="s">
        <v>2373</v>
      </c>
      <c r="D1212" s="18" t="s">
        <v>2374</v>
      </c>
      <c r="E1212" s="18" t="s">
        <v>2435</v>
      </c>
      <c r="F1212" s="18" t="s">
        <v>289</v>
      </c>
      <c r="G1212" s="18">
        <v>149</v>
      </c>
      <c r="H1212" s="18">
        <v>0</v>
      </c>
      <c r="I1212" s="18">
        <v>109.19999694824219</v>
      </c>
      <c r="J1212" s="18">
        <v>0</v>
      </c>
      <c r="K1212" s="18">
        <v>109.19999694824219</v>
      </c>
      <c r="L1212" s="18">
        <v>0</v>
      </c>
      <c r="M1212" s="7">
        <v>0</v>
      </c>
      <c r="N1212" s="7">
        <v>-149</v>
      </c>
      <c r="O1212" s="7">
        <v>-39.799999237060547</v>
      </c>
      <c r="P1212" s="7" t="s">
        <v>292</v>
      </c>
      <c r="Q1212" s="7" t="s">
        <v>722</v>
      </c>
      <c r="R1212" s="7">
        <v>8</v>
      </c>
      <c r="S1212" s="7">
        <v>18</v>
      </c>
      <c r="T1212" s="7">
        <v>109.19999694824219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2364</v>
      </c>
      <c r="C1213" s="18" t="s">
        <v>2365</v>
      </c>
      <c r="D1213" s="18" t="s">
        <v>2366</v>
      </c>
      <c r="E1213" s="18" t="s">
        <v>2436</v>
      </c>
      <c r="F1213" s="18" t="s">
        <v>289</v>
      </c>
      <c r="G1213" s="18">
        <v>587</v>
      </c>
      <c r="H1213" s="18">
        <v>0</v>
      </c>
      <c r="I1213" s="18">
        <v>408.260009765625</v>
      </c>
      <c r="J1213" s="18">
        <v>166.25999450683594</v>
      </c>
      <c r="K1213" s="18">
        <v>408.260009765625</v>
      </c>
      <c r="L1213" s="18">
        <v>0</v>
      </c>
      <c r="M1213" s="7">
        <v>0</v>
      </c>
      <c r="N1213" s="7">
        <v>-587</v>
      </c>
      <c r="O1213" s="7">
        <v>-178.74000549316406</v>
      </c>
      <c r="P1213" s="7" t="s">
        <v>266</v>
      </c>
      <c r="Q1213" s="7" t="s">
        <v>2437</v>
      </c>
      <c r="R1213" s="7">
        <v>18.5</v>
      </c>
      <c r="S1213" s="7">
        <v>40</v>
      </c>
      <c r="T1213" s="7">
        <v>242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2399</v>
      </c>
      <c r="C1214" s="18" t="s">
        <v>2400</v>
      </c>
      <c r="D1214" s="18" t="s">
        <v>2401</v>
      </c>
      <c r="E1214" s="18" t="s">
        <v>2438</v>
      </c>
      <c r="F1214" s="18" t="s">
        <v>289</v>
      </c>
      <c r="G1214" s="18">
        <v>280</v>
      </c>
      <c r="H1214" s="18">
        <v>0</v>
      </c>
      <c r="I1214" s="18">
        <v>154</v>
      </c>
      <c r="J1214" s="18">
        <v>0</v>
      </c>
      <c r="K1214" s="18">
        <v>154</v>
      </c>
      <c r="L1214" s="18">
        <v>0</v>
      </c>
      <c r="M1214" s="7">
        <v>0</v>
      </c>
      <c r="N1214" s="7">
        <v>-280</v>
      </c>
      <c r="O1214" s="7">
        <v>-126</v>
      </c>
      <c r="P1214" s="7" t="s">
        <v>266</v>
      </c>
      <c r="Q1214" s="7" t="s">
        <v>2439</v>
      </c>
      <c r="R1214" s="7">
        <v>11</v>
      </c>
      <c r="S1214" s="7">
        <v>26</v>
      </c>
      <c r="T1214" s="7">
        <v>154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227</v>
      </c>
      <c r="C1215" s="18" t="s">
        <v>2359</v>
      </c>
      <c r="D1215" s="18" t="s">
        <v>2360</v>
      </c>
      <c r="E1215" s="18" t="s">
        <v>2440</v>
      </c>
      <c r="F1215" s="18" t="s">
        <v>289</v>
      </c>
      <c r="G1215" s="18">
        <v>198</v>
      </c>
      <c r="H1215" s="18">
        <v>0</v>
      </c>
      <c r="I1215" s="18">
        <v>147.19999694824219</v>
      </c>
      <c r="J1215" s="18">
        <v>0</v>
      </c>
      <c r="K1215" s="18">
        <v>147.19999694824219</v>
      </c>
      <c r="L1215" s="18">
        <v>0</v>
      </c>
      <c r="M1215" s="7">
        <v>0</v>
      </c>
      <c r="N1215" s="7">
        <v>-198</v>
      </c>
      <c r="O1215" s="7">
        <v>-50.799999237060547</v>
      </c>
      <c r="P1215" s="7" t="s">
        <v>305</v>
      </c>
      <c r="Q1215" s="7" t="s">
        <v>1840</v>
      </c>
      <c r="R1215" s="7">
        <v>9.8999996185302734</v>
      </c>
      <c r="S1215" s="7">
        <v>28</v>
      </c>
      <c r="T1215" s="7">
        <v>147.19999694824219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227</v>
      </c>
      <c r="C1216" s="18" t="s">
        <v>2359</v>
      </c>
      <c r="D1216" s="18" t="s">
        <v>2360</v>
      </c>
      <c r="E1216" s="18" t="s">
        <v>2441</v>
      </c>
      <c r="F1216" s="18" t="s">
        <v>289</v>
      </c>
      <c r="G1216" s="18">
        <v>120</v>
      </c>
      <c r="H1216" s="18">
        <v>120</v>
      </c>
      <c r="I1216" s="18">
        <v>89.400001525878906</v>
      </c>
      <c r="J1216" s="18">
        <v>0</v>
      </c>
      <c r="K1216" s="18">
        <v>89.400001525878906</v>
      </c>
      <c r="L1216" s="18">
        <v>0</v>
      </c>
      <c r="M1216" s="7">
        <v>0</v>
      </c>
      <c r="N1216" s="7">
        <v>0</v>
      </c>
      <c r="O1216" s="7">
        <v>89.400001525878906</v>
      </c>
      <c r="P1216" s="7" t="s">
        <v>305</v>
      </c>
      <c r="Q1216" s="7" t="s">
        <v>2442</v>
      </c>
      <c r="R1216" s="7">
        <v>4.3000001907348633</v>
      </c>
      <c r="S1216" s="7">
        <v>15</v>
      </c>
      <c r="T1216" s="7">
        <v>89.400001525878906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2364</v>
      </c>
      <c r="C1217" s="18" t="s">
        <v>2365</v>
      </c>
      <c r="D1217" s="18" t="s">
        <v>2366</v>
      </c>
      <c r="E1217" s="18" t="s">
        <v>2443</v>
      </c>
      <c r="F1217" s="18" t="s">
        <v>289</v>
      </c>
      <c r="G1217" s="18">
        <v>516</v>
      </c>
      <c r="H1217" s="18">
        <v>0</v>
      </c>
      <c r="I1217" s="18">
        <v>352.760009765625</v>
      </c>
      <c r="J1217" s="18">
        <v>0</v>
      </c>
      <c r="K1217" s="18">
        <v>352.760009765625</v>
      </c>
      <c r="L1217" s="18">
        <v>0</v>
      </c>
      <c r="M1217" s="7">
        <v>40</v>
      </c>
      <c r="N1217" s="7">
        <v>-516</v>
      </c>
      <c r="O1217" s="7">
        <v>-123.23999786376953</v>
      </c>
      <c r="P1217" s="7" t="s">
        <v>292</v>
      </c>
      <c r="Q1217" s="7" t="s">
        <v>622</v>
      </c>
      <c r="R1217" s="7">
        <v>29.799999237060547</v>
      </c>
      <c r="S1217" s="7">
        <v>51</v>
      </c>
      <c r="T1217" s="7">
        <v>352.760009765625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226</v>
      </c>
      <c r="C1218" s="18" t="s">
        <v>2373</v>
      </c>
      <c r="D1218" s="18" t="s">
        <v>2374</v>
      </c>
      <c r="E1218" s="18" t="s">
        <v>2444</v>
      </c>
      <c r="F1218" s="18" t="s">
        <v>289</v>
      </c>
      <c r="G1218" s="18">
        <v>214</v>
      </c>
      <c r="H1218" s="18">
        <v>0</v>
      </c>
      <c r="I1218" s="18">
        <v>158.75999450683594</v>
      </c>
      <c r="J1218" s="18">
        <v>0</v>
      </c>
      <c r="K1218" s="18">
        <v>158.75999450683594</v>
      </c>
      <c r="L1218" s="18">
        <v>0</v>
      </c>
      <c r="M1218" s="7">
        <v>0</v>
      </c>
      <c r="N1218" s="7">
        <v>-214</v>
      </c>
      <c r="O1218" s="7">
        <v>-55.240001678466797</v>
      </c>
      <c r="P1218" s="7" t="s">
        <v>292</v>
      </c>
      <c r="Q1218" s="7" t="s">
        <v>622</v>
      </c>
      <c r="R1218" s="7">
        <v>13.399999618530273</v>
      </c>
      <c r="S1218" s="7">
        <v>33</v>
      </c>
      <c r="T1218" s="7">
        <v>158.75999450683594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2399</v>
      </c>
      <c r="C1219" s="18" t="s">
        <v>2400</v>
      </c>
      <c r="D1219" s="18" t="s">
        <v>2401</v>
      </c>
      <c r="E1219" s="18" t="s">
        <v>2445</v>
      </c>
      <c r="F1219" s="18" t="s">
        <v>289</v>
      </c>
      <c r="G1219" s="18">
        <v>177</v>
      </c>
      <c r="H1219" s="18">
        <v>0</v>
      </c>
      <c r="I1219" s="18">
        <v>117</v>
      </c>
      <c r="J1219" s="18">
        <v>0</v>
      </c>
      <c r="K1219" s="18">
        <v>117</v>
      </c>
      <c r="L1219" s="18">
        <v>0</v>
      </c>
      <c r="M1219" s="7">
        <v>0</v>
      </c>
      <c r="N1219" s="7">
        <v>-177</v>
      </c>
      <c r="O1219" s="7">
        <v>-60</v>
      </c>
      <c r="P1219" s="7" t="s">
        <v>266</v>
      </c>
      <c r="Q1219" s="7" t="s">
        <v>2027</v>
      </c>
      <c r="R1219" s="7">
        <v>7</v>
      </c>
      <c r="S1219" s="7">
        <v>21</v>
      </c>
      <c r="T1219" s="7">
        <v>117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226</v>
      </c>
      <c r="C1220" s="18" t="s">
        <v>2373</v>
      </c>
      <c r="D1220" s="18" t="s">
        <v>2374</v>
      </c>
      <c r="E1220" s="18" t="s">
        <v>2446</v>
      </c>
      <c r="F1220" s="18" t="s">
        <v>289</v>
      </c>
      <c r="G1220" s="18">
        <v>164</v>
      </c>
      <c r="H1220" s="18">
        <v>0</v>
      </c>
      <c r="I1220" s="18">
        <v>110.19999694824219</v>
      </c>
      <c r="J1220" s="18">
        <v>0</v>
      </c>
      <c r="K1220" s="18">
        <v>110.19999694824219</v>
      </c>
      <c r="L1220" s="18">
        <v>0</v>
      </c>
      <c r="M1220" s="7">
        <v>0</v>
      </c>
      <c r="N1220" s="7">
        <v>-164</v>
      </c>
      <c r="O1220" s="7">
        <v>-53.799999237060547</v>
      </c>
      <c r="P1220" s="7" t="s">
        <v>266</v>
      </c>
      <c r="Q1220" s="7" t="s">
        <v>1472</v>
      </c>
      <c r="R1220" s="7">
        <v>6.4000000953674316</v>
      </c>
      <c r="S1220" s="7">
        <v>19</v>
      </c>
      <c r="T1220" s="7">
        <v>110.19999694824219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227</v>
      </c>
      <c r="C1221" s="18" t="s">
        <v>2359</v>
      </c>
      <c r="D1221" s="18" t="s">
        <v>2360</v>
      </c>
      <c r="E1221" s="18" t="s">
        <v>2447</v>
      </c>
      <c r="F1221" s="18" t="s">
        <v>289</v>
      </c>
      <c r="G1221" s="18">
        <v>107</v>
      </c>
      <c r="H1221" s="18">
        <v>0</v>
      </c>
      <c r="I1221" s="18">
        <v>79.599998474121094</v>
      </c>
      <c r="J1221" s="18">
        <v>0</v>
      </c>
      <c r="K1221" s="18">
        <v>79.599998474121094</v>
      </c>
      <c r="L1221" s="18">
        <v>0</v>
      </c>
      <c r="M1221" s="7">
        <v>0</v>
      </c>
      <c r="N1221" s="7">
        <v>-107</v>
      </c>
      <c r="O1221" s="7">
        <v>-27.399999618530273</v>
      </c>
      <c r="P1221" s="7" t="s">
        <v>305</v>
      </c>
      <c r="Q1221" s="7" t="s">
        <v>2448</v>
      </c>
      <c r="R1221" s="7">
        <v>3.7000000476837158</v>
      </c>
      <c r="S1221" s="7">
        <v>10</v>
      </c>
      <c r="T1221" s="7">
        <v>79.599998474121094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2399</v>
      </c>
      <c r="C1222" s="18" t="s">
        <v>2400</v>
      </c>
      <c r="D1222" s="18" t="s">
        <v>2401</v>
      </c>
      <c r="E1222" s="18" t="s">
        <v>2449</v>
      </c>
      <c r="F1222" s="18" t="s">
        <v>289</v>
      </c>
      <c r="G1222" s="18">
        <v>122</v>
      </c>
      <c r="H1222" s="18">
        <v>0</v>
      </c>
      <c r="I1222" s="18">
        <v>81.800003051757812</v>
      </c>
      <c r="J1222" s="18">
        <v>0</v>
      </c>
      <c r="K1222" s="18">
        <v>81.800003051757812</v>
      </c>
      <c r="L1222" s="18">
        <v>0</v>
      </c>
      <c r="M1222" s="7">
        <v>0</v>
      </c>
      <c r="N1222" s="7">
        <v>-122</v>
      </c>
      <c r="O1222" s="7">
        <v>-40.200000762939453</v>
      </c>
      <c r="P1222" s="7" t="s">
        <v>266</v>
      </c>
      <c r="Q1222" s="7" t="s">
        <v>734</v>
      </c>
      <c r="R1222" s="7">
        <v>3.5999999046325684</v>
      </c>
      <c r="S1222" s="7">
        <v>13</v>
      </c>
      <c r="T1222" s="7">
        <v>81.800003051757812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226</v>
      </c>
      <c r="C1223" s="18" t="s">
        <v>2373</v>
      </c>
      <c r="D1223" s="18" t="s">
        <v>2374</v>
      </c>
      <c r="E1223" s="18" t="s">
        <v>2450</v>
      </c>
      <c r="F1223" s="18" t="s">
        <v>289</v>
      </c>
      <c r="G1223" s="18">
        <v>338</v>
      </c>
      <c r="H1223" s="18">
        <v>0</v>
      </c>
      <c r="I1223" s="18">
        <v>192.6300048828125</v>
      </c>
      <c r="J1223" s="18">
        <v>0</v>
      </c>
      <c r="K1223" s="18">
        <v>192.6300048828125</v>
      </c>
      <c r="L1223" s="18">
        <v>-9.0000003576278687E-2</v>
      </c>
      <c r="M1223" s="7">
        <v>0</v>
      </c>
      <c r="N1223" s="7">
        <v>-338</v>
      </c>
      <c r="O1223" s="7">
        <v>-145.46000671386719</v>
      </c>
      <c r="P1223" s="7" t="s">
        <v>266</v>
      </c>
      <c r="Q1223" s="7" t="s">
        <v>2451</v>
      </c>
      <c r="R1223" s="7">
        <v>14.100000381469727</v>
      </c>
      <c r="S1223" s="7">
        <v>31</v>
      </c>
      <c r="T1223" s="7">
        <v>192.6300048828125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227</v>
      </c>
      <c r="C1224" s="18" t="s">
        <v>2359</v>
      </c>
      <c r="D1224" s="18" t="s">
        <v>2360</v>
      </c>
      <c r="E1224" s="18" t="s">
        <v>2452</v>
      </c>
      <c r="F1224" s="18" t="s">
        <v>289</v>
      </c>
      <c r="G1224" s="18">
        <v>292</v>
      </c>
      <c r="H1224" s="18">
        <v>0</v>
      </c>
      <c r="I1224" s="18">
        <v>195.80000305175781</v>
      </c>
      <c r="J1224" s="18">
        <v>0</v>
      </c>
      <c r="K1224" s="18">
        <v>195.80000305175781</v>
      </c>
      <c r="L1224" s="18">
        <v>0</v>
      </c>
      <c r="M1224" s="7">
        <v>0</v>
      </c>
      <c r="N1224" s="7">
        <v>-292</v>
      </c>
      <c r="O1224" s="7">
        <v>-96.199996948242187</v>
      </c>
      <c r="P1224" s="7" t="s">
        <v>266</v>
      </c>
      <c r="Q1224" s="7" t="s">
        <v>1932</v>
      </c>
      <c r="R1224" s="7">
        <v>15.399999618530273</v>
      </c>
      <c r="S1224" s="7">
        <v>31</v>
      </c>
      <c r="T1224" s="7">
        <v>195.80000305175781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227</v>
      </c>
      <c r="C1225" s="18" t="s">
        <v>2359</v>
      </c>
      <c r="D1225" s="18" t="s">
        <v>2360</v>
      </c>
      <c r="E1225" s="18" t="s">
        <v>2453</v>
      </c>
      <c r="F1225" s="18" t="s">
        <v>289</v>
      </c>
      <c r="G1225" s="18">
        <v>467</v>
      </c>
      <c r="H1225" s="18">
        <v>467</v>
      </c>
      <c r="I1225" s="18">
        <v>320.92001342773437</v>
      </c>
      <c r="J1225" s="18">
        <v>0</v>
      </c>
      <c r="K1225" s="18">
        <v>320.92001342773437</v>
      </c>
      <c r="L1225" s="18">
        <v>-1.9999999552965164E-2</v>
      </c>
      <c r="M1225" s="7">
        <v>0</v>
      </c>
      <c r="N1225" s="7">
        <v>0</v>
      </c>
      <c r="O1225" s="7">
        <v>320.89999389648437</v>
      </c>
      <c r="P1225" s="7" t="s">
        <v>305</v>
      </c>
      <c r="Q1225" s="7" t="s">
        <v>1582</v>
      </c>
      <c r="R1225" s="7">
        <v>24.5</v>
      </c>
      <c r="S1225" s="7">
        <v>45</v>
      </c>
      <c r="T1225" s="7">
        <v>320.92001342773437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2399</v>
      </c>
      <c r="C1226" s="18" t="s">
        <v>2400</v>
      </c>
      <c r="D1226" s="18" t="s">
        <v>2401</v>
      </c>
      <c r="E1226" s="18" t="s">
        <v>2454</v>
      </c>
      <c r="F1226" s="18" t="s">
        <v>289</v>
      </c>
      <c r="G1226" s="18">
        <v>373</v>
      </c>
      <c r="H1226" s="18">
        <v>0</v>
      </c>
      <c r="I1226" s="18">
        <v>250.19999694824219</v>
      </c>
      <c r="J1226" s="18">
        <v>0</v>
      </c>
      <c r="K1226" s="18">
        <v>250.19999694824219</v>
      </c>
      <c r="L1226" s="18">
        <v>0</v>
      </c>
      <c r="M1226" s="7">
        <v>0</v>
      </c>
      <c r="N1226" s="7">
        <v>-373</v>
      </c>
      <c r="O1226" s="7">
        <v>-122.80000305175781</v>
      </c>
      <c r="P1226" s="7" t="s">
        <v>266</v>
      </c>
      <c r="Q1226" s="7" t="s">
        <v>2455</v>
      </c>
      <c r="R1226" s="7">
        <v>19.100000381469727</v>
      </c>
      <c r="S1226" s="7">
        <v>41</v>
      </c>
      <c r="T1226" s="7">
        <v>250.19999694824219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2456</v>
      </c>
      <c r="C1227" s="18" t="s">
        <v>2457</v>
      </c>
      <c r="D1227" s="18" t="s">
        <v>2458</v>
      </c>
      <c r="E1227" s="18" t="s">
        <v>2459</v>
      </c>
      <c r="F1227" s="18" t="s">
        <v>265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292</v>
      </c>
      <c r="Q1227" s="7" t="s">
        <v>654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2460</v>
      </c>
      <c r="C1228" s="18" t="s">
        <v>2461</v>
      </c>
      <c r="D1228" s="18" t="s">
        <v>2462</v>
      </c>
      <c r="E1228" s="18" t="s">
        <v>2463</v>
      </c>
      <c r="F1228" s="18" t="s">
        <v>265</v>
      </c>
      <c r="G1228" s="18">
        <v>0</v>
      </c>
      <c r="H1228" s="18">
        <v>0</v>
      </c>
      <c r="I1228" s="18">
        <v>22.299999237060547</v>
      </c>
      <c r="J1228" s="18">
        <v>0</v>
      </c>
      <c r="K1228" s="18">
        <v>22.299999237060547</v>
      </c>
      <c r="L1228" s="18">
        <v>-0.2199999988079071</v>
      </c>
      <c r="M1228" s="7">
        <v>0</v>
      </c>
      <c r="N1228" s="7">
        <v>0</v>
      </c>
      <c r="O1228" s="7">
        <v>22.079999923706055</v>
      </c>
      <c r="P1228" s="7" t="s">
        <v>305</v>
      </c>
      <c r="Q1228" s="7" t="s">
        <v>303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2460</v>
      </c>
      <c r="C1229" s="18" t="s">
        <v>2461</v>
      </c>
      <c r="D1229" s="18" t="s">
        <v>2462</v>
      </c>
      <c r="E1229" s="18" t="s">
        <v>2464</v>
      </c>
      <c r="F1229" s="18" t="s">
        <v>265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305</v>
      </c>
      <c r="Q1229" s="7" t="s">
        <v>2465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2456</v>
      </c>
      <c r="C1230" s="18" t="s">
        <v>2457</v>
      </c>
      <c r="D1230" s="18" t="s">
        <v>2458</v>
      </c>
      <c r="E1230" s="18" t="s">
        <v>2466</v>
      </c>
      <c r="F1230" s="18" t="s">
        <v>265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266</v>
      </c>
      <c r="Q1230" s="7" t="s">
        <v>1061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2456</v>
      </c>
      <c r="C1231" s="18" t="s">
        <v>2457</v>
      </c>
      <c r="D1231" s="18" t="s">
        <v>2458</v>
      </c>
      <c r="E1231" s="18" t="s">
        <v>2467</v>
      </c>
      <c r="F1231" s="18" t="s">
        <v>265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266</v>
      </c>
      <c r="Q1231" s="7" t="s">
        <v>1764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2460</v>
      </c>
      <c r="C1232" s="18" t="s">
        <v>2461</v>
      </c>
      <c r="D1232" s="18" t="s">
        <v>2462</v>
      </c>
      <c r="E1232" s="18" t="s">
        <v>2468</v>
      </c>
      <c r="F1232" s="18" t="s">
        <v>265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305</v>
      </c>
      <c r="Q1232" s="7" t="s">
        <v>1168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2456</v>
      </c>
      <c r="C1233" s="18" t="s">
        <v>2457</v>
      </c>
      <c r="D1233" s="18" t="s">
        <v>2458</v>
      </c>
      <c r="E1233" s="18" t="s">
        <v>2469</v>
      </c>
      <c r="F1233" s="18" t="s">
        <v>265</v>
      </c>
      <c r="G1233" s="18">
        <v>0</v>
      </c>
      <c r="H1233" s="18">
        <v>0</v>
      </c>
      <c r="I1233" s="18">
        <v>22.299999237060547</v>
      </c>
      <c r="J1233" s="18">
        <v>0</v>
      </c>
      <c r="K1233" s="18">
        <v>22.299999237060547</v>
      </c>
      <c r="L1233" s="18">
        <v>0</v>
      </c>
      <c r="M1233" s="7">
        <v>0</v>
      </c>
      <c r="N1233" s="7">
        <v>0</v>
      </c>
      <c r="O1233" s="7">
        <v>22.299999237060547</v>
      </c>
      <c r="P1233" s="7" t="s">
        <v>292</v>
      </c>
      <c r="Q1233" s="7" t="s">
        <v>2470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2460</v>
      </c>
      <c r="C1234" s="18" t="s">
        <v>2461</v>
      </c>
      <c r="D1234" s="18" t="s">
        <v>2462</v>
      </c>
      <c r="E1234" s="18" t="s">
        <v>2471</v>
      </c>
      <c r="F1234" s="18" t="s">
        <v>265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305</v>
      </c>
      <c r="Q1234" s="7" t="s">
        <v>1511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2460</v>
      </c>
      <c r="C1235" s="18" t="s">
        <v>2461</v>
      </c>
      <c r="D1235" s="18" t="s">
        <v>2462</v>
      </c>
      <c r="E1235" s="18" t="s">
        <v>2472</v>
      </c>
      <c r="F1235" s="18" t="s">
        <v>265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305</v>
      </c>
      <c r="Q1235" s="7" t="s">
        <v>1287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2460</v>
      </c>
      <c r="C1236" s="18" t="s">
        <v>2461</v>
      </c>
      <c r="D1236" s="18" t="s">
        <v>2462</v>
      </c>
      <c r="E1236" s="18" t="s">
        <v>2473</v>
      </c>
      <c r="F1236" s="18" t="s">
        <v>265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305</v>
      </c>
      <c r="Q1236" s="7" t="s">
        <v>2474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2460</v>
      </c>
      <c r="C1237" s="18" t="s">
        <v>2461</v>
      </c>
      <c r="D1237" s="18" t="s">
        <v>2462</v>
      </c>
      <c r="E1237" s="18" t="s">
        <v>2475</v>
      </c>
      <c r="F1237" s="18" t="s">
        <v>265</v>
      </c>
      <c r="G1237" s="18">
        <v>0</v>
      </c>
      <c r="H1237" s="18">
        <v>0</v>
      </c>
      <c r="I1237" s="18">
        <v>22.299999237060547</v>
      </c>
      <c r="J1237" s="18">
        <v>0</v>
      </c>
      <c r="K1237" s="18">
        <v>22.299999237060547</v>
      </c>
      <c r="L1237" s="18">
        <v>0</v>
      </c>
      <c r="M1237" s="7">
        <v>0</v>
      </c>
      <c r="N1237" s="7">
        <v>0</v>
      </c>
      <c r="O1237" s="7">
        <v>22.299999237060547</v>
      </c>
      <c r="P1237" s="7" t="s">
        <v>305</v>
      </c>
      <c r="Q1237" s="7" t="s">
        <v>1377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2460</v>
      </c>
      <c r="C1238" s="18" t="s">
        <v>2461</v>
      </c>
      <c r="D1238" s="18" t="s">
        <v>2462</v>
      </c>
      <c r="E1238" s="18" t="s">
        <v>2476</v>
      </c>
      <c r="F1238" s="18" t="s">
        <v>265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266</v>
      </c>
      <c r="Q1238" s="7" t="s">
        <v>2477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  <c r="X1238" t="s">
        <v>517</v>
      </c>
    </row>
    <row r="1239" spans="1:24" ht="15" customHeight="1">
      <c r="A1239" s="18" t="s">
        <v>75</v>
      </c>
      <c r="B1239" s="18" t="s">
        <v>2456</v>
      </c>
      <c r="C1239" s="18" t="s">
        <v>2457</v>
      </c>
      <c r="D1239" s="18" t="s">
        <v>2458</v>
      </c>
      <c r="E1239" s="18" t="s">
        <v>2478</v>
      </c>
      <c r="F1239" s="18" t="s">
        <v>265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266</v>
      </c>
      <c r="Q1239" s="7" t="s">
        <v>1449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2456</v>
      </c>
      <c r="C1240" s="18" t="s">
        <v>2457</v>
      </c>
      <c r="D1240" s="18" t="s">
        <v>2458</v>
      </c>
      <c r="E1240" s="18" t="s">
        <v>2479</v>
      </c>
      <c r="F1240" s="18" t="s">
        <v>265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266</v>
      </c>
      <c r="Q1240" s="7" t="s">
        <v>1314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2456</v>
      </c>
      <c r="C1241" s="18" t="s">
        <v>2457</v>
      </c>
      <c r="D1241" s="18" t="s">
        <v>2458</v>
      </c>
      <c r="E1241" s="18" t="s">
        <v>2480</v>
      </c>
      <c r="F1241" s="18" t="s">
        <v>265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266</v>
      </c>
      <c r="Q1241" s="7" t="s">
        <v>1458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2460</v>
      </c>
      <c r="C1242" s="18" t="s">
        <v>2461</v>
      </c>
      <c r="D1242" s="18" t="s">
        <v>2462</v>
      </c>
      <c r="E1242" s="18" t="s">
        <v>2481</v>
      </c>
      <c r="F1242" s="18" t="s">
        <v>265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266</v>
      </c>
      <c r="Q1242" s="7" t="s">
        <v>2482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2460</v>
      </c>
      <c r="C1243" s="18" t="s">
        <v>2461</v>
      </c>
      <c r="D1243" s="18" t="s">
        <v>2462</v>
      </c>
      <c r="E1243" s="18" t="s">
        <v>2483</v>
      </c>
      <c r="F1243" s="18" t="s">
        <v>289</v>
      </c>
      <c r="G1243" s="18">
        <v>282</v>
      </c>
      <c r="H1243" s="18">
        <v>0</v>
      </c>
      <c r="I1243" s="18">
        <v>239.75</v>
      </c>
      <c r="J1243" s="18">
        <v>25.149999618530273</v>
      </c>
      <c r="K1243" s="18">
        <v>239.75</v>
      </c>
      <c r="L1243" s="18">
        <v>0</v>
      </c>
      <c r="M1243" s="7">
        <v>0</v>
      </c>
      <c r="N1243" s="7">
        <v>-282</v>
      </c>
      <c r="O1243" s="7">
        <v>-42.25</v>
      </c>
      <c r="P1243" s="7" t="s">
        <v>305</v>
      </c>
      <c r="Q1243" s="7" t="s">
        <v>2484</v>
      </c>
      <c r="R1243" s="7">
        <v>16.299999237060547</v>
      </c>
      <c r="S1243" s="7">
        <v>39</v>
      </c>
      <c r="T1243" s="7">
        <v>214.60000610351562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2460</v>
      </c>
      <c r="C1244" s="18" t="s">
        <v>2461</v>
      </c>
      <c r="D1244" s="18" t="s">
        <v>2462</v>
      </c>
      <c r="E1244" s="18" t="s">
        <v>2485</v>
      </c>
      <c r="F1244" s="18" t="s">
        <v>289</v>
      </c>
      <c r="G1244" s="18">
        <v>118</v>
      </c>
      <c r="H1244" s="18">
        <v>118</v>
      </c>
      <c r="I1244" s="18">
        <v>87.839996337890625</v>
      </c>
      <c r="J1244" s="18">
        <v>0</v>
      </c>
      <c r="K1244" s="18">
        <v>87.839996337890625</v>
      </c>
      <c r="L1244" s="18">
        <v>0</v>
      </c>
      <c r="M1244" s="7">
        <v>0</v>
      </c>
      <c r="N1244" s="7">
        <v>0</v>
      </c>
      <c r="O1244" s="7">
        <v>87.839996337890625</v>
      </c>
      <c r="P1244" s="7" t="s">
        <v>292</v>
      </c>
      <c r="Q1244" s="7" t="s">
        <v>2486</v>
      </c>
      <c r="R1244" s="7">
        <v>5.5999999046325684</v>
      </c>
      <c r="S1244" s="7">
        <v>12</v>
      </c>
      <c r="T1244" s="7">
        <v>87.839996337890625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2460</v>
      </c>
      <c r="C1245" s="18" t="s">
        <v>2461</v>
      </c>
      <c r="D1245" s="18" t="s">
        <v>2462</v>
      </c>
      <c r="E1245" s="18" t="s">
        <v>2487</v>
      </c>
      <c r="F1245" s="18" t="s">
        <v>289</v>
      </c>
      <c r="G1245" s="18">
        <v>371</v>
      </c>
      <c r="H1245" s="18">
        <v>371</v>
      </c>
      <c r="I1245" s="18">
        <v>254.49000549316406</v>
      </c>
      <c r="J1245" s="18">
        <v>109.08999633789063</v>
      </c>
      <c r="K1245" s="18">
        <v>254.49000549316406</v>
      </c>
      <c r="L1245" s="18">
        <v>0</v>
      </c>
      <c r="M1245" s="7">
        <v>27</v>
      </c>
      <c r="N1245" s="7">
        <v>0</v>
      </c>
      <c r="O1245" s="7">
        <v>281.489990234375</v>
      </c>
      <c r="P1245" s="7" t="s">
        <v>305</v>
      </c>
      <c r="Q1245" s="7" t="s">
        <v>1056</v>
      </c>
      <c r="R1245" s="7">
        <v>9.8000001907348633</v>
      </c>
      <c r="S1245" s="7">
        <v>27</v>
      </c>
      <c r="T1245" s="7">
        <v>145.39999389648437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2460</v>
      </c>
      <c r="C1246" s="18" t="s">
        <v>2461</v>
      </c>
      <c r="D1246" s="18" t="s">
        <v>2462</v>
      </c>
      <c r="E1246" s="18" t="s">
        <v>2488</v>
      </c>
      <c r="F1246" s="18" t="s">
        <v>289</v>
      </c>
      <c r="G1246" s="18">
        <v>208</v>
      </c>
      <c r="H1246" s="18">
        <v>0</v>
      </c>
      <c r="I1246" s="18">
        <v>154.39999389648437</v>
      </c>
      <c r="J1246" s="18">
        <v>0</v>
      </c>
      <c r="K1246" s="18">
        <v>154.39999389648437</v>
      </c>
      <c r="L1246" s="18">
        <v>0</v>
      </c>
      <c r="M1246" s="7">
        <v>0</v>
      </c>
      <c r="N1246" s="7">
        <v>-208</v>
      </c>
      <c r="O1246" s="7">
        <v>-53.599998474121094</v>
      </c>
      <c r="P1246" s="7" t="s">
        <v>305</v>
      </c>
      <c r="Q1246" s="7" t="s">
        <v>652</v>
      </c>
      <c r="R1246" s="7">
        <v>10.800000190734863</v>
      </c>
      <c r="S1246" s="7">
        <v>28</v>
      </c>
      <c r="T1246" s="7">
        <v>154.39999389648437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2456</v>
      </c>
      <c r="C1247" s="18" t="s">
        <v>2457</v>
      </c>
      <c r="D1247" s="18" t="s">
        <v>2458</v>
      </c>
      <c r="E1247" s="18" t="s">
        <v>2489</v>
      </c>
      <c r="F1247" s="18" t="s">
        <v>289</v>
      </c>
      <c r="G1247" s="18">
        <v>289</v>
      </c>
      <c r="H1247" s="18">
        <v>0</v>
      </c>
      <c r="I1247" s="18">
        <v>194.35000610351562</v>
      </c>
      <c r="J1247" s="18">
        <v>5.9499998092651367</v>
      </c>
      <c r="K1247" s="18">
        <v>194.35000610351562</v>
      </c>
      <c r="L1247" s="18">
        <v>0</v>
      </c>
      <c r="M1247" s="7">
        <v>0</v>
      </c>
      <c r="N1247" s="7">
        <v>-289</v>
      </c>
      <c r="O1247" s="7">
        <v>-94.650001525878906</v>
      </c>
      <c r="P1247" s="7" t="s">
        <v>266</v>
      </c>
      <c r="Q1247" s="7" t="s">
        <v>2490</v>
      </c>
      <c r="R1247" s="7">
        <v>12.800000190734863</v>
      </c>
      <c r="S1247" s="7">
        <v>46</v>
      </c>
      <c r="T1247" s="7">
        <v>188.39999389648437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2460</v>
      </c>
      <c r="C1248" s="18" t="s">
        <v>2461</v>
      </c>
      <c r="D1248" s="18" t="s">
        <v>2462</v>
      </c>
      <c r="E1248" s="18" t="s">
        <v>2491</v>
      </c>
      <c r="F1248" s="18" t="s">
        <v>289</v>
      </c>
      <c r="G1248" s="18">
        <v>425</v>
      </c>
      <c r="H1248" s="18">
        <v>0</v>
      </c>
      <c r="I1248" s="18">
        <v>294.66000366210937</v>
      </c>
      <c r="J1248" s="18">
        <v>58.380001068115234</v>
      </c>
      <c r="K1248" s="18">
        <v>294.66000366210937</v>
      </c>
      <c r="L1248" s="18">
        <v>0</v>
      </c>
      <c r="M1248" s="7">
        <v>27</v>
      </c>
      <c r="N1248" s="7">
        <v>-425</v>
      </c>
      <c r="O1248" s="7">
        <v>-103.33999633789062</v>
      </c>
      <c r="P1248" s="7" t="s">
        <v>292</v>
      </c>
      <c r="Q1248" s="7" t="s">
        <v>2492</v>
      </c>
      <c r="R1248" s="7">
        <v>19.399999618530273</v>
      </c>
      <c r="S1248" s="7">
        <v>51</v>
      </c>
      <c r="T1248" s="7">
        <v>236.27999877929687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2456</v>
      </c>
      <c r="C1249" s="18" t="s">
        <v>2457</v>
      </c>
      <c r="D1249" s="18" t="s">
        <v>2458</v>
      </c>
      <c r="E1249" s="18" t="s">
        <v>2493</v>
      </c>
      <c r="F1249" s="18" t="s">
        <v>289</v>
      </c>
      <c r="G1249" s="18">
        <v>305</v>
      </c>
      <c r="H1249" s="18">
        <v>0</v>
      </c>
      <c r="I1249" s="18">
        <v>226.55999755859375</v>
      </c>
      <c r="J1249" s="18">
        <v>90.760002136230469</v>
      </c>
      <c r="K1249" s="18">
        <v>226.55999755859375</v>
      </c>
      <c r="L1249" s="18">
        <v>0</v>
      </c>
      <c r="M1249" s="7">
        <v>0</v>
      </c>
      <c r="N1249" s="7">
        <v>-305</v>
      </c>
      <c r="O1249" s="7">
        <v>-78.44000244140625</v>
      </c>
      <c r="P1249" s="7" t="s">
        <v>305</v>
      </c>
      <c r="Q1249" s="7" t="s">
        <v>2494</v>
      </c>
      <c r="R1249" s="7">
        <v>7.5999999046325684</v>
      </c>
      <c r="S1249" s="7">
        <v>35</v>
      </c>
      <c r="T1249" s="7">
        <v>135.80000305175781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2460</v>
      </c>
      <c r="C1250" s="18" t="s">
        <v>2461</v>
      </c>
      <c r="D1250" s="18" t="s">
        <v>2462</v>
      </c>
      <c r="E1250" s="18" t="s">
        <v>2495</v>
      </c>
      <c r="F1250" s="18" t="s">
        <v>289</v>
      </c>
      <c r="G1250" s="18">
        <v>404</v>
      </c>
      <c r="H1250" s="18">
        <v>0</v>
      </c>
      <c r="I1250" s="18">
        <v>300.32000732421875</v>
      </c>
      <c r="J1250" s="18">
        <v>0.10999999940395355</v>
      </c>
      <c r="K1250" s="18">
        <v>300.32000732421875</v>
      </c>
      <c r="L1250" s="18">
        <v>-0.2199999988079071</v>
      </c>
      <c r="M1250" s="7">
        <v>0</v>
      </c>
      <c r="N1250" s="7">
        <v>-404</v>
      </c>
      <c r="O1250" s="7">
        <v>-103.90000152587891</v>
      </c>
      <c r="P1250" s="7" t="s">
        <v>292</v>
      </c>
      <c r="Q1250" s="7" t="s">
        <v>2496</v>
      </c>
      <c r="R1250" s="7">
        <v>21.399999618530273</v>
      </c>
      <c r="S1250" s="7">
        <v>71</v>
      </c>
      <c r="T1250" s="7">
        <v>300.20999145507812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2456</v>
      </c>
      <c r="C1251" s="18" t="s">
        <v>2457</v>
      </c>
      <c r="D1251" s="18" t="s">
        <v>2458</v>
      </c>
      <c r="E1251" s="18" t="s">
        <v>2497</v>
      </c>
      <c r="F1251" s="18" t="s">
        <v>289</v>
      </c>
      <c r="G1251" s="18">
        <v>0</v>
      </c>
      <c r="H1251" s="18">
        <v>0</v>
      </c>
      <c r="I1251" s="18">
        <v>129.6300048828125</v>
      </c>
      <c r="J1251" s="18">
        <v>0</v>
      </c>
      <c r="K1251" s="18">
        <v>129.6300048828125</v>
      </c>
      <c r="L1251" s="18">
        <v>-0.47999998927116394</v>
      </c>
      <c r="M1251" s="7">
        <v>0</v>
      </c>
      <c r="N1251" s="7">
        <v>-110</v>
      </c>
      <c r="O1251" s="7">
        <v>19.149999618530273</v>
      </c>
      <c r="P1251" s="7" t="s">
        <v>421</v>
      </c>
      <c r="Q1251" s="7" t="s">
        <v>2059</v>
      </c>
      <c r="R1251" s="7">
        <v>9.9499998092651367</v>
      </c>
      <c r="S1251" s="7">
        <v>31</v>
      </c>
      <c r="T1251" s="7">
        <v>129.6300048828125</v>
      </c>
      <c r="U1251" s="7" t="s">
        <v>2498</v>
      </c>
      <c r="V1251" s="7">
        <v>1</v>
      </c>
      <c r="W1251" s="18">
        <v>1</v>
      </c>
    </row>
    <row r="1252" spans="1:23" ht="15" customHeight="1">
      <c r="A1252" s="18" t="s">
        <v>75</v>
      </c>
      <c r="B1252" s="18" t="s">
        <v>2460</v>
      </c>
      <c r="C1252" s="18" t="s">
        <v>2461</v>
      </c>
      <c r="D1252" s="18" t="s">
        <v>2462</v>
      </c>
      <c r="E1252" s="18" t="s">
        <v>2499</v>
      </c>
      <c r="F1252" s="18" t="s">
        <v>289</v>
      </c>
      <c r="G1252" s="18">
        <v>720</v>
      </c>
      <c r="H1252" s="18">
        <v>720</v>
      </c>
      <c r="I1252" s="18">
        <v>502.27999877929688</v>
      </c>
      <c r="J1252" s="18">
        <v>0.47999998927116394</v>
      </c>
      <c r="K1252" s="18">
        <v>502.27999877929688</v>
      </c>
      <c r="L1252" s="18">
        <v>0</v>
      </c>
      <c r="M1252" s="7">
        <v>40</v>
      </c>
      <c r="N1252" s="7">
        <v>0</v>
      </c>
      <c r="O1252" s="7">
        <v>542.280029296875</v>
      </c>
      <c r="P1252" s="7" t="s">
        <v>305</v>
      </c>
      <c r="Q1252" s="7" t="s">
        <v>326</v>
      </c>
      <c r="R1252" s="7">
        <v>36.900001525878906</v>
      </c>
      <c r="S1252" s="7">
        <v>79</v>
      </c>
      <c r="T1252" s="7">
        <v>501.79998779296875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2456</v>
      </c>
      <c r="C1253" s="18" t="s">
        <v>2457</v>
      </c>
      <c r="D1253" s="18" t="s">
        <v>2458</v>
      </c>
      <c r="E1253" s="18" t="s">
        <v>2500</v>
      </c>
      <c r="F1253" s="18" t="s">
        <v>289</v>
      </c>
      <c r="G1253" s="18">
        <v>0</v>
      </c>
      <c r="H1253" s="18">
        <v>0</v>
      </c>
      <c r="I1253" s="18">
        <v>167.39999389648437</v>
      </c>
      <c r="J1253" s="18">
        <v>0</v>
      </c>
      <c r="K1253" s="18">
        <v>167.39999389648437</v>
      </c>
      <c r="L1253" s="18">
        <v>-0.57999998331069946</v>
      </c>
      <c r="M1253" s="7">
        <v>0</v>
      </c>
      <c r="N1253" s="7">
        <v>-147</v>
      </c>
      <c r="O1253" s="7">
        <v>19.819999694824219</v>
      </c>
      <c r="P1253" s="7" t="s">
        <v>421</v>
      </c>
      <c r="Q1253" s="7" t="s">
        <v>2395</v>
      </c>
      <c r="R1253" s="7">
        <v>13.920000076293945</v>
      </c>
      <c r="S1253" s="7">
        <v>39</v>
      </c>
      <c r="T1253" s="7">
        <v>167.39999389648437</v>
      </c>
      <c r="U1253" s="7" t="s">
        <v>2501</v>
      </c>
      <c r="V1253" s="7">
        <v>1</v>
      </c>
      <c r="W1253" s="18">
        <v>1</v>
      </c>
    </row>
    <row r="1254" spans="1:23" ht="15" customHeight="1">
      <c r="A1254" s="18" t="s">
        <v>75</v>
      </c>
      <c r="B1254" s="18" t="s">
        <v>2460</v>
      </c>
      <c r="C1254" s="18" t="s">
        <v>2461</v>
      </c>
      <c r="D1254" s="18" t="s">
        <v>2462</v>
      </c>
      <c r="E1254" s="18" t="s">
        <v>2502</v>
      </c>
      <c r="F1254" s="18" t="s">
        <v>289</v>
      </c>
      <c r="G1254" s="18">
        <v>216</v>
      </c>
      <c r="H1254" s="18">
        <v>216</v>
      </c>
      <c r="I1254" s="18">
        <v>160.96000671386719</v>
      </c>
      <c r="J1254" s="18">
        <v>0</v>
      </c>
      <c r="K1254" s="18">
        <v>160.96000671386719</v>
      </c>
      <c r="L1254" s="18">
        <v>0</v>
      </c>
      <c r="M1254" s="7">
        <v>0</v>
      </c>
      <c r="N1254" s="7">
        <v>0</v>
      </c>
      <c r="O1254" s="7">
        <v>160.96000671386719</v>
      </c>
      <c r="P1254" s="7" t="s">
        <v>292</v>
      </c>
      <c r="Q1254" s="7" t="s">
        <v>2503</v>
      </c>
      <c r="R1254" s="7">
        <v>13.899999618530273</v>
      </c>
      <c r="S1254" s="7">
        <v>32</v>
      </c>
      <c r="T1254" s="7">
        <v>160.96000671386719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2460</v>
      </c>
      <c r="C1255" s="18" t="s">
        <v>2461</v>
      </c>
      <c r="D1255" s="18" t="s">
        <v>2462</v>
      </c>
      <c r="E1255" s="18" t="s">
        <v>2504</v>
      </c>
      <c r="F1255" s="18" t="s">
        <v>289</v>
      </c>
      <c r="G1255" s="18">
        <v>264</v>
      </c>
      <c r="H1255" s="18">
        <v>0</v>
      </c>
      <c r="I1255" s="18">
        <v>194.67999267578125</v>
      </c>
      <c r="J1255" s="18">
        <v>1.0800000429153442</v>
      </c>
      <c r="K1255" s="18">
        <v>194.67999267578125</v>
      </c>
      <c r="L1255" s="18">
        <v>0</v>
      </c>
      <c r="M1255" s="7">
        <v>0</v>
      </c>
      <c r="N1255" s="7">
        <v>-264</v>
      </c>
      <c r="O1255" s="7">
        <v>-69.319999694824219</v>
      </c>
      <c r="P1255" s="7" t="s">
        <v>305</v>
      </c>
      <c r="Q1255" s="7" t="s">
        <v>1171</v>
      </c>
      <c r="R1255" s="7">
        <v>14.699999809265137</v>
      </c>
      <c r="S1255" s="7">
        <v>36</v>
      </c>
      <c r="T1255" s="7">
        <v>193.60000610351562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2460</v>
      </c>
      <c r="C1256" s="18" t="s">
        <v>2461</v>
      </c>
      <c r="D1256" s="18" t="s">
        <v>2462</v>
      </c>
      <c r="E1256" s="18" t="s">
        <v>2505</v>
      </c>
      <c r="F1256" s="18" t="s">
        <v>289</v>
      </c>
      <c r="G1256" s="18">
        <v>185</v>
      </c>
      <c r="H1256" s="18">
        <v>185</v>
      </c>
      <c r="I1256" s="18">
        <v>137.69999694824219</v>
      </c>
      <c r="J1256" s="18">
        <v>1.9999999552965164E-2</v>
      </c>
      <c r="K1256" s="18">
        <v>137.69999694824219</v>
      </c>
      <c r="L1256" s="18">
        <v>0</v>
      </c>
      <c r="M1256" s="7">
        <v>0</v>
      </c>
      <c r="N1256" s="7">
        <v>0</v>
      </c>
      <c r="O1256" s="7">
        <v>137.69999694824219</v>
      </c>
      <c r="P1256" s="7" t="s">
        <v>292</v>
      </c>
      <c r="Q1256" s="7" t="s">
        <v>2506</v>
      </c>
      <c r="R1256" s="7">
        <v>11.199999809265137</v>
      </c>
      <c r="S1256" s="7">
        <v>26</v>
      </c>
      <c r="T1256" s="7">
        <v>137.67999267578125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2460</v>
      </c>
      <c r="C1257" s="18" t="s">
        <v>2461</v>
      </c>
      <c r="D1257" s="18" t="s">
        <v>2462</v>
      </c>
      <c r="E1257" s="18" t="s">
        <v>2507</v>
      </c>
      <c r="F1257" s="18" t="s">
        <v>289</v>
      </c>
      <c r="G1257" s="18">
        <v>269</v>
      </c>
      <c r="H1257" s="18">
        <v>0</v>
      </c>
      <c r="I1257" s="18">
        <v>162.75</v>
      </c>
      <c r="J1257" s="18">
        <v>11.670000076293945</v>
      </c>
      <c r="K1257" s="18">
        <v>162.75</v>
      </c>
      <c r="L1257" s="18">
        <v>0</v>
      </c>
      <c r="M1257" s="7">
        <v>0</v>
      </c>
      <c r="N1257" s="7">
        <v>-269</v>
      </c>
      <c r="O1257" s="7">
        <v>-106.25</v>
      </c>
      <c r="P1257" s="7" t="s">
        <v>292</v>
      </c>
      <c r="Q1257" s="7" t="s">
        <v>824</v>
      </c>
      <c r="R1257" s="7">
        <v>12.199999809265137</v>
      </c>
      <c r="S1257" s="7">
        <v>33</v>
      </c>
      <c r="T1257" s="7">
        <v>151.08000183105469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2456</v>
      </c>
      <c r="C1258" s="18" t="s">
        <v>2457</v>
      </c>
      <c r="D1258" s="18" t="s">
        <v>2458</v>
      </c>
      <c r="E1258" s="18" t="s">
        <v>2508</v>
      </c>
      <c r="F1258" s="18" t="s">
        <v>289</v>
      </c>
      <c r="G1258" s="18">
        <v>230</v>
      </c>
      <c r="H1258" s="18">
        <v>0</v>
      </c>
      <c r="I1258" s="18">
        <v>170.88999938964844</v>
      </c>
      <c r="J1258" s="18">
        <v>9.9999997764825821E-3</v>
      </c>
      <c r="K1258" s="18">
        <v>170.88999938964844</v>
      </c>
      <c r="L1258" s="18">
        <v>0</v>
      </c>
      <c r="M1258" s="7">
        <v>0</v>
      </c>
      <c r="N1258" s="7">
        <v>-230</v>
      </c>
      <c r="O1258" s="7">
        <v>-59.110000610351562</v>
      </c>
      <c r="P1258" s="7" t="s">
        <v>292</v>
      </c>
      <c r="Q1258" s="7" t="s">
        <v>419</v>
      </c>
      <c r="R1258" s="7">
        <v>14.199999809265137</v>
      </c>
      <c r="S1258" s="7">
        <v>40</v>
      </c>
      <c r="T1258" s="7">
        <v>170.8800048828125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2456</v>
      </c>
      <c r="C1259" s="18" t="s">
        <v>2457</v>
      </c>
      <c r="D1259" s="18" t="s">
        <v>2458</v>
      </c>
      <c r="E1259" s="18" t="s">
        <v>2509</v>
      </c>
      <c r="F1259" s="18" t="s">
        <v>289</v>
      </c>
      <c r="G1259" s="18">
        <v>226</v>
      </c>
      <c r="H1259" s="18">
        <v>226</v>
      </c>
      <c r="I1259" s="18">
        <v>165.67999267578125</v>
      </c>
      <c r="J1259" s="18">
        <v>0</v>
      </c>
      <c r="K1259" s="18">
        <v>165.67999267578125</v>
      </c>
      <c r="L1259" s="18">
        <v>0</v>
      </c>
      <c r="M1259" s="7">
        <v>0</v>
      </c>
      <c r="N1259" s="7">
        <v>0</v>
      </c>
      <c r="O1259" s="7">
        <v>165.67999267578125</v>
      </c>
      <c r="P1259" s="7" t="s">
        <v>292</v>
      </c>
      <c r="Q1259" s="7" t="s">
        <v>2477</v>
      </c>
      <c r="R1259" s="7">
        <v>13.699999809265137</v>
      </c>
      <c r="S1259" s="7">
        <v>38</v>
      </c>
      <c r="T1259" s="7">
        <v>165.67999267578125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2456</v>
      </c>
      <c r="C1260" s="18" t="s">
        <v>2457</v>
      </c>
      <c r="D1260" s="18" t="s">
        <v>2458</v>
      </c>
      <c r="E1260" s="18" t="s">
        <v>2510</v>
      </c>
      <c r="F1260" s="18" t="s">
        <v>289</v>
      </c>
      <c r="G1260" s="18">
        <v>240</v>
      </c>
      <c r="H1260" s="18">
        <v>0</v>
      </c>
      <c r="I1260" s="18">
        <v>178.80000305175781</v>
      </c>
      <c r="J1260" s="18">
        <v>0</v>
      </c>
      <c r="K1260" s="18">
        <v>178.80000305175781</v>
      </c>
      <c r="L1260" s="18">
        <v>0</v>
      </c>
      <c r="M1260" s="7">
        <v>0</v>
      </c>
      <c r="N1260" s="7">
        <v>-240</v>
      </c>
      <c r="O1260" s="7">
        <v>-61.200000762939453</v>
      </c>
      <c r="P1260" s="7" t="s">
        <v>292</v>
      </c>
      <c r="Q1260" s="7" t="s">
        <v>2511</v>
      </c>
      <c r="R1260" s="7">
        <v>14.5</v>
      </c>
      <c r="S1260" s="7">
        <v>46</v>
      </c>
      <c r="T1260" s="7">
        <v>178.80000305175781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2460</v>
      </c>
      <c r="C1261" s="18" t="s">
        <v>2461</v>
      </c>
      <c r="D1261" s="18" t="s">
        <v>2462</v>
      </c>
      <c r="E1261" s="18" t="s">
        <v>2512</v>
      </c>
      <c r="F1261" s="18" t="s">
        <v>289</v>
      </c>
      <c r="G1261" s="18">
        <v>304</v>
      </c>
      <c r="H1261" s="18">
        <v>0</v>
      </c>
      <c r="I1261" s="18">
        <v>224.60000610351562</v>
      </c>
      <c r="J1261" s="18">
        <v>0</v>
      </c>
      <c r="K1261" s="18">
        <v>224.60000610351562</v>
      </c>
      <c r="L1261" s="18">
        <v>0</v>
      </c>
      <c r="M1261" s="7">
        <v>0</v>
      </c>
      <c r="N1261" s="7">
        <v>-304</v>
      </c>
      <c r="O1261" s="7">
        <v>-79.400001525878906</v>
      </c>
      <c r="P1261" s="7" t="s">
        <v>305</v>
      </c>
      <c r="Q1261" s="7" t="s">
        <v>1449</v>
      </c>
      <c r="R1261" s="7">
        <v>16.299999237060547</v>
      </c>
      <c r="S1261" s="7">
        <v>49</v>
      </c>
      <c r="T1261" s="7">
        <v>224.60000610351562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2456</v>
      </c>
      <c r="C1262" s="18" t="s">
        <v>2457</v>
      </c>
      <c r="D1262" s="18" t="s">
        <v>2458</v>
      </c>
      <c r="E1262" s="18" t="s">
        <v>2513</v>
      </c>
      <c r="F1262" s="18" t="s">
        <v>289</v>
      </c>
      <c r="G1262" s="18">
        <v>128</v>
      </c>
      <c r="H1262" s="18">
        <v>0</v>
      </c>
      <c r="I1262" s="18">
        <v>79.980003356933594</v>
      </c>
      <c r="J1262" s="18">
        <v>0.10000000149011612</v>
      </c>
      <c r="K1262" s="18">
        <v>79.980003356933594</v>
      </c>
      <c r="L1262" s="18">
        <v>0</v>
      </c>
      <c r="M1262" s="7">
        <v>0</v>
      </c>
      <c r="N1262" s="7">
        <v>-128</v>
      </c>
      <c r="O1262" s="7">
        <v>-48.020000457763672</v>
      </c>
      <c r="P1262" s="7" t="s">
        <v>292</v>
      </c>
      <c r="Q1262" s="7" t="s">
        <v>2008</v>
      </c>
      <c r="R1262" s="7">
        <v>4.1999998092651367</v>
      </c>
      <c r="S1262" s="7">
        <v>13</v>
      </c>
      <c r="T1262" s="7">
        <v>79.879997253417969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2460</v>
      </c>
      <c r="C1263" s="18" t="s">
        <v>2461</v>
      </c>
      <c r="D1263" s="18" t="s">
        <v>2462</v>
      </c>
      <c r="E1263" s="18" t="s">
        <v>2514</v>
      </c>
      <c r="F1263" s="18" t="s">
        <v>289</v>
      </c>
      <c r="G1263" s="18">
        <v>117</v>
      </c>
      <c r="H1263" s="18">
        <v>0</v>
      </c>
      <c r="I1263" s="18">
        <v>87.040000915527344</v>
      </c>
      <c r="J1263" s="18">
        <v>0</v>
      </c>
      <c r="K1263" s="18">
        <v>87.040000915527344</v>
      </c>
      <c r="L1263" s="18">
        <v>0</v>
      </c>
      <c r="M1263" s="7">
        <v>0</v>
      </c>
      <c r="N1263" s="7">
        <v>-117</v>
      </c>
      <c r="O1263" s="7">
        <v>-29.959999084472656</v>
      </c>
      <c r="P1263" s="7" t="s">
        <v>280</v>
      </c>
      <c r="Q1263" s="7" t="s">
        <v>1451</v>
      </c>
      <c r="R1263" s="7">
        <v>6.0999999046325684</v>
      </c>
      <c r="S1263" s="7">
        <v>20</v>
      </c>
      <c r="T1263" s="7">
        <v>87.040000915527344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2456</v>
      </c>
      <c r="C1264" s="18" t="s">
        <v>2457</v>
      </c>
      <c r="D1264" s="18" t="s">
        <v>2458</v>
      </c>
      <c r="E1264" s="18" t="s">
        <v>2515</v>
      </c>
      <c r="F1264" s="18" t="s">
        <v>289</v>
      </c>
      <c r="G1264" s="18">
        <v>110</v>
      </c>
      <c r="H1264" s="18">
        <v>0</v>
      </c>
      <c r="I1264" s="18">
        <v>80.220001220703125</v>
      </c>
      <c r="J1264" s="18">
        <v>2.5399999618530273</v>
      </c>
      <c r="K1264" s="18">
        <v>80.220001220703125</v>
      </c>
      <c r="L1264" s="18">
        <v>0</v>
      </c>
      <c r="M1264" s="7">
        <v>0</v>
      </c>
      <c r="N1264" s="7">
        <v>-110</v>
      </c>
      <c r="O1264" s="7">
        <v>-29.780000686645508</v>
      </c>
      <c r="P1264" s="7" t="s">
        <v>292</v>
      </c>
      <c r="Q1264" s="7" t="s">
        <v>2516</v>
      </c>
      <c r="R1264" s="7">
        <v>3.7000000476837158</v>
      </c>
      <c r="S1264" s="7">
        <v>14</v>
      </c>
      <c r="T1264" s="7">
        <v>77.680000305175781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2460</v>
      </c>
      <c r="C1265" s="18" t="s">
        <v>2461</v>
      </c>
      <c r="D1265" s="18" t="s">
        <v>2462</v>
      </c>
      <c r="E1265" s="18" t="s">
        <v>2517</v>
      </c>
      <c r="F1265" s="18" t="s">
        <v>289</v>
      </c>
      <c r="G1265" s="18">
        <v>238</v>
      </c>
      <c r="H1265" s="18">
        <v>0</v>
      </c>
      <c r="I1265" s="18">
        <v>158.30999755859375</v>
      </c>
      <c r="J1265" s="18">
        <v>0</v>
      </c>
      <c r="K1265" s="18">
        <v>158.30999755859375</v>
      </c>
      <c r="L1265" s="18">
        <v>-3.9999999105930328E-2</v>
      </c>
      <c r="M1265" s="7">
        <v>0</v>
      </c>
      <c r="N1265" s="7">
        <v>-238</v>
      </c>
      <c r="O1265" s="7">
        <v>-79.730003356933594</v>
      </c>
      <c r="P1265" s="7" t="s">
        <v>266</v>
      </c>
      <c r="Q1265" s="7" t="s">
        <v>1793</v>
      </c>
      <c r="R1265" s="7">
        <v>11.300000190734863</v>
      </c>
      <c r="S1265" s="7">
        <v>24</v>
      </c>
      <c r="T1265" s="7">
        <v>158.30999755859375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2456</v>
      </c>
      <c r="C1266" s="18" t="s">
        <v>2457</v>
      </c>
      <c r="D1266" s="18" t="s">
        <v>2458</v>
      </c>
      <c r="E1266" s="18" t="s">
        <v>2518</v>
      </c>
      <c r="F1266" s="18" t="s">
        <v>289</v>
      </c>
      <c r="G1266" s="18">
        <v>162</v>
      </c>
      <c r="H1266" s="18">
        <v>0</v>
      </c>
      <c r="I1266" s="18">
        <v>193.66000366210937</v>
      </c>
      <c r="J1266" s="18">
        <v>43.299999237060547</v>
      </c>
      <c r="K1266" s="18">
        <v>193.66000366210937</v>
      </c>
      <c r="L1266" s="18">
        <v>0</v>
      </c>
      <c r="M1266" s="7">
        <v>0</v>
      </c>
      <c r="N1266" s="7">
        <v>-162</v>
      </c>
      <c r="O1266" s="7">
        <v>31.659999847412109</v>
      </c>
      <c r="P1266" s="7" t="s">
        <v>292</v>
      </c>
      <c r="Q1266" s="7" t="s">
        <v>841</v>
      </c>
      <c r="R1266" s="7">
        <v>12.399999618530273</v>
      </c>
      <c r="S1266" s="7">
        <v>31</v>
      </c>
      <c r="T1266" s="7">
        <v>150.36000061035156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2460</v>
      </c>
      <c r="C1267" s="18" t="s">
        <v>2461</v>
      </c>
      <c r="D1267" s="18" t="s">
        <v>2462</v>
      </c>
      <c r="E1267" s="18" t="s">
        <v>2519</v>
      </c>
      <c r="F1267" s="18" t="s">
        <v>289</v>
      </c>
      <c r="G1267" s="18">
        <v>103</v>
      </c>
      <c r="H1267" s="18">
        <v>0</v>
      </c>
      <c r="I1267" s="18">
        <v>75.319999694824219</v>
      </c>
      <c r="J1267" s="18">
        <v>0</v>
      </c>
      <c r="K1267" s="18">
        <v>75.319999694824219</v>
      </c>
      <c r="L1267" s="18">
        <v>0</v>
      </c>
      <c r="M1267" s="7">
        <v>0</v>
      </c>
      <c r="N1267" s="7">
        <v>-103</v>
      </c>
      <c r="O1267" s="7">
        <v>-27.680000305175781</v>
      </c>
      <c r="P1267" s="7" t="s">
        <v>292</v>
      </c>
      <c r="Q1267" s="7" t="s">
        <v>536</v>
      </c>
      <c r="R1267" s="7">
        <v>3.7999999523162842</v>
      </c>
      <c r="S1267" s="7">
        <v>11</v>
      </c>
      <c r="T1267" s="7">
        <v>75.319999694824219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2456</v>
      </c>
      <c r="C1268" s="18" t="s">
        <v>2457</v>
      </c>
      <c r="D1268" s="18" t="s">
        <v>2458</v>
      </c>
      <c r="E1268" s="18" t="s">
        <v>2520</v>
      </c>
      <c r="F1268" s="18" t="s">
        <v>289</v>
      </c>
      <c r="G1268" s="18">
        <v>288</v>
      </c>
      <c r="H1268" s="18">
        <v>288</v>
      </c>
      <c r="I1268" s="18">
        <v>215.36000061035156</v>
      </c>
      <c r="J1268" s="18">
        <v>0</v>
      </c>
      <c r="K1268" s="18">
        <v>215.36000061035156</v>
      </c>
      <c r="L1268" s="18">
        <v>0</v>
      </c>
      <c r="M1268" s="7">
        <v>0</v>
      </c>
      <c r="N1268" s="7">
        <v>0</v>
      </c>
      <c r="O1268" s="7">
        <v>215.36000061035156</v>
      </c>
      <c r="P1268" s="7" t="s">
        <v>292</v>
      </c>
      <c r="Q1268" s="7" t="s">
        <v>1630</v>
      </c>
      <c r="R1268" s="7">
        <v>17.799999237060547</v>
      </c>
      <c r="S1268" s="7">
        <v>48</v>
      </c>
      <c r="T1268" s="7">
        <v>215.36000061035156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2460</v>
      </c>
      <c r="C1269" s="18" t="s">
        <v>2461</v>
      </c>
      <c r="D1269" s="18" t="s">
        <v>2462</v>
      </c>
      <c r="E1269" s="18" t="s">
        <v>2521</v>
      </c>
      <c r="F1269" s="18" t="s">
        <v>289</v>
      </c>
      <c r="G1269" s="18">
        <v>317</v>
      </c>
      <c r="H1269" s="18">
        <v>0</v>
      </c>
      <c r="I1269" s="18">
        <v>235.36000061035156</v>
      </c>
      <c r="J1269" s="18">
        <v>0</v>
      </c>
      <c r="K1269" s="18">
        <v>235.36000061035156</v>
      </c>
      <c r="L1269" s="18">
        <v>0</v>
      </c>
      <c r="M1269" s="7">
        <v>0</v>
      </c>
      <c r="N1269" s="7">
        <v>-317</v>
      </c>
      <c r="O1269" s="7">
        <v>-81.639999389648438</v>
      </c>
      <c r="P1269" s="7" t="s">
        <v>292</v>
      </c>
      <c r="Q1269" s="7" t="s">
        <v>540</v>
      </c>
      <c r="R1269" s="7">
        <v>20.299999237060547</v>
      </c>
      <c r="S1269" s="7">
        <v>40</v>
      </c>
      <c r="T1269" s="7">
        <v>235.36000061035156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2460</v>
      </c>
      <c r="C1270" s="18" t="s">
        <v>2461</v>
      </c>
      <c r="D1270" s="18" t="s">
        <v>2462</v>
      </c>
      <c r="E1270" s="18" t="s">
        <v>2522</v>
      </c>
      <c r="F1270" s="18" t="s">
        <v>289</v>
      </c>
      <c r="G1270" s="18">
        <v>214</v>
      </c>
      <c r="H1270" s="18">
        <v>0</v>
      </c>
      <c r="I1270" s="18">
        <v>159.1199951171875</v>
      </c>
      <c r="J1270" s="18">
        <v>0</v>
      </c>
      <c r="K1270" s="18">
        <v>159.1199951171875</v>
      </c>
      <c r="L1270" s="18">
        <v>0</v>
      </c>
      <c r="M1270" s="7">
        <v>0</v>
      </c>
      <c r="N1270" s="7">
        <v>-214</v>
      </c>
      <c r="O1270" s="7">
        <v>-54.880001068115234</v>
      </c>
      <c r="P1270" s="7" t="s">
        <v>280</v>
      </c>
      <c r="Q1270" s="7" t="s">
        <v>1928</v>
      </c>
      <c r="R1270" s="7">
        <v>15.100000381469727</v>
      </c>
      <c r="S1270" s="7">
        <v>34</v>
      </c>
      <c r="T1270" s="7">
        <v>159.1199951171875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2460</v>
      </c>
      <c r="C1271" s="18" t="s">
        <v>2461</v>
      </c>
      <c r="D1271" s="18" t="s">
        <v>2462</v>
      </c>
      <c r="E1271" s="18" t="s">
        <v>2523</v>
      </c>
      <c r="F1271" s="18" t="s">
        <v>289</v>
      </c>
      <c r="G1271" s="18">
        <v>111</v>
      </c>
      <c r="H1271" s="18">
        <v>0</v>
      </c>
      <c r="I1271" s="18">
        <v>56</v>
      </c>
      <c r="J1271" s="18">
        <v>0</v>
      </c>
      <c r="K1271" s="18">
        <v>56</v>
      </c>
      <c r="L1271" s="18">
        <v>0</v>
      </c>
      <c r="M1271" s="7">
        <v>0</v>
      </c>
      <c r="N1271" s="7">
        <v>-111</v>
      </c>
      <c r="O1271" s="7">
        <v>-55</v>
      </c>
      <c r="P1271" s="7" t="s">
        <v>280</v>
      </c>
      <c r="Q1271" s="7" t="s">
        <v>739</v>
      </c>
      <c r="R1271" s="7">
        <v>2.5999999046325684</v>
      </c>
      <c r="S1271" s="7">
        <v>11</v>
      </c>
      <c r="T1271" s="7">
        <v>56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195</v>
      </c>
      <c r="C1272" s="18" t="s">
        <v>2524</v>
      </c>
      <c r="D1272" s="18" t="s">
        <v>2525</v>
      </c>
      <c r="E1272" s="18" t="s">
        <v>2526</v>
      </c>
      <c r="F1272" s="18" t="s">
        <v>265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266</v>
      </c>
      <c r="Q1272" s="7" t="s">
        <v>2527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228</v>
      </c>
      <c r="C1273" s="18" t="s">
        <v>2528</v>
      </c>
      <c r="D1273" s="18" t="s">
        <v>2529</v>
      </c>
      <c r="E1273" s="18" t="s">
        <v>2530</v>
      </c>
      <c r="F1273" s="18" t="s">
        <v>265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266</v>
      </c>
      <c r="Q1273" s="7" t="s">
        <v>1056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75</v>
      </c>
      <c r="B1274" s="18" t="s">
        <v>228</v>
      </c>
      <c r="C1274" s="18" t="s">
        <v>2528</v>
      </c>
      <c r="D1274" s="18" t="s">
        <v>2529</v>
      </c>
      <c r="E1274" s="18" t="s">
        <v>2531</v>
      </c>
      <c r="F1274" s="18" t="s">
        <v>265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266</v>
      </c>
      <c r="Q1274" s="7" t="s">
        <v>1862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75</v>
      </c>
      <c r="B1275" s="18" t="s">
        <v>228</v>
      </c>
      <c r="C1275" s="18" t="s">
        <v>2528</v>
      </c>
      <c r="D1275" s="18" t="s">
        <v>2529</v>
      </c>
      <c r="E1275" s="18" t="s">
        <v>2532</v>
      </c>
      <c r="F1275" s="18" t="s">
        <v>265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421</v>
      </c>
      <c r="Q1275" s="7" t="s">
        <v>2533</v>
      </c>
      <c r="R1275" s="7">
        <v>0</v>
      </c>
      <c r="S1275" s="7">
        <v>0</v>
      </c>
      <c r="T1275" s="7">
        <v>0</v>
      </c>
      <c r="U1275" s="7" t="s">
        <v>2534</v>
      </c>
      <c r="V1275" s="7">
        <v>0</v>
      </c>
      <c r="W1275" s="18">
        <v>0</v>
      </c>
    </row>
    <row r="1276" spans="1:23" ht="15" customHeight="1">
      <c r="A1276" s="18" t="s">
        <v>75</v>
      </c>
      <c r="B1276" s="18" t="s">
        <v>190</v>
      </c>
      <c r="C1276" s="18" t="s">
        <v>2535</v>
      </c>
      <c r="D1276" s="18" t="s">
        <v>2536</v>
      </c>
      <c r="E1276" s="18" t="s">
        <v>2537</v>
      </c>
      <c r="F1276" s="18" t="s">
        <v>265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266</v>
      </c>
      <c r="Q1276" s="7" t="s">
        <v>654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75</v>
      </c>
      <c r="B1277" s="18" t="s">
        <v>190</v>
      </c>
      <c r="C1277" s="18" t="s">
        <v>2535</v>
      </c>
      <c r="D1277" s="18" t="s">
        <v>2536</v>
      </c>
      <c r="E1277" s="18" t="s">
        <v>2538</v>
      </c>
      <c r="F1277" s="18" t="s">
        <v>265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266</v>
      </c>
      <c r="Q1277" s="7" t="s">
        <v>2048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75</v>
      </c>
      <c r="B1278" s="18" t="s">
        <v>195</v>
      </c>
      <c r="C1278" s="18" t="s">
        <v>2524</v>
      </c>
      <c r="D1278" s="18" t="s">
        <v>2525</v>
      </c>
      <c r="E1278" s="18" t="s">
        <v>2539</v>
      </c>
      <c r="F1278" s="18" t="s">
        <v>265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266</v>
      </c>
      <c r="Q1278" s="7" t="s">
        <v>2540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190</v>
      </c>
      <c r="C1279" s="18" t="s">
        <v>2535</v>
      </c>
      <c r="D1279" s="18" t="s">
        <v>2536</v>
      </c>
      <c r="E1279" s="18" t="s">
        <v>2541</v>
      </c>
      <c r="F1279" s="18" t="s">
        <v>265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266</v>
      </c>
      <c r="Q1279" s="7" t="s">
        <v>1398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75</v>
      </c>
      <c r="B1280" s="18" t="s">
        <v>195</v>
      </c>
      <c r="C1280" s="18" t="s">
        <v>2524</v>
      </c>
      <c r="D1280" s="18" t="s">
        <v>2525</v>
      </c>
      <c r="E1280" s="18" t="s">
        <v>2542</v>
      </c>
      <c r="F1280" s="18" t="s">
        <v>265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266</v>
      </c>
      <c r="Q1280" s="7" t="s">
        <v>781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195</v>
      </c>
      <c r="C1281" s="18" t="s">
        <v>2524</v>
      </c>
      <c r="D1281" s="18" t="s">
        <v>2525</v>
      </c>
      <c r="E1281" s="18" t="s">
        <v>2543</v>
      </c>
      <c r="F1281" s="18" t="s">
        <v>265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266</v>
      </c>
      <c r="Q1281" s="7" t="s">
        <v>1227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75</v>
      </c>
      <c r="B1282" s="18" t="s">
        <v>195</v>
      </c>
      <c r="C1282" s="18" t="s">
        <v>2524</v>
      </c>
      <c r="D1282" s="18" t="s">
        <v>2525</v>
      </c>
      <c r="E1282" s="18" t="s">
        <v>2544</v>
      </c>
      <c r="F1282" s="18" t="s">
        <v>265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266</v>
      </c>
      <c r="Q1282" s="7" t="s">
        <v>1653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228</v>
      </c>
      <c r="C1283" s="18" t="s">
        <v>2528</v>
      </c>
      <c r="D1283" s="18" t="s">
        <v>2529</v>
      </c>
      <c r="E1283" s="18" t="s">
        <v>2545</v>
      </c>
      <c r="F1283" s="18" t="s">
        <v>265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292</v>
      </c>
      <c r="Q1283" s="7" t="s">
        <v>1602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190</v>
      </c>
      <c r="C1284" s="18" t="s">
        <v>2535</v>
      </c>
      <c r="D1284" s="18" t="s">
        <v>2536</v>
      </c>
      <c r="E1284" s="18" t="s">
        <v>2546</v>
      </c>
      <c r="F1284" s="18" t="s">
        <v>265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266</v>
      </c>
      <c r="Q1284" s="7" t="s">
        <v>2547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228</v>
      </c>
      <c r="C1285" s="18" t="s">
        <v>2528</v>
      </c>
      <c r="D1285" s="18" t="s">
        <v>2529</v>
      </c>
      <c r="E1285" s="18" t="s">
        <v>2548</v>
      </c>
      <c r="F1285" s="18" t="s">
        <v>265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292</v>
      </c>
      <c r="Q1285" s="7" t="s">
        <v>674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190</v>
      </c>
      <c r="C1286" s="18" t="s">
        <v>2535</v>
      </c>
      <c r="D1286" s="18" t="s">
        <v>2536</v>
      </c>
      <c r="E1286" s="18" t="s">
        <v>2549</v>
      </c>
      <c r="F1286" s="18" t="s">
        <v>265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266</v>
      </c>
      <c r="Q1286" s="7" t="s">
        <v>2550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190</v>
      </c>
      <c r="C1287" s="18" t="s">
        <v>2535</v>
      </c>
      <c r="D1287" s="18" t="s">
        <v>2536</v>
      </c>
      <c r="E1287" s="18" t="s">
        <v>2551</v>
      </c>
      <c r="F1287" s="18" t="s">
        <v>265</v>
      </c>
      <c r="G1287" s="18">
        <v>0</v>
      </c>
      <c r="H1287" s="18">
        <v>0</v>
      </c>
      <c r="I1287" s="18">
        <v>22.299999237060547</v>
      </c>
      <c r="J1287" s="18">
        <v>0</v>
      </c>
      <c r="K1287" s="18">
        <v>22.299999237060547</v>
      </c>
      <c r="L1287" s="18">
        <v>0</v>
      </c>
      <c r="M1287" s="7">
        <v>0</v>
      </c>
      <c r="N1287" s="7">
        <v>0</v>
      </c>
      <c r="O1287" s="7">
        <v>22.299999237060547</v>
      </c>
      <c r="P1287" s="7" t="s">
        <v>266</v>
      </c>
      <c r="Q1287" s="7" t="s">
        <v>1161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195</v>
      </c>
      <c r="C1288" s="18" t="s">
        <v>2524</v>
      </c>
      <c r="D1288" s="18" t="s">
        <v>2525</v>
      </c>
      <c r="E1288" s="18" t="s">
        <v>2552</v>
      </c>
      <c r="F1288" s="18" t="s">
        <v>265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266</v>
      </c>
      <c r="Q1288" s="7" t="s">
        <v>2553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228</v>
      </c>
      <c r="C1289" s="18" t="s">
        <v>2528</v>
      </c>
      <c r="D1289" s="18" t="s">
        <v>2529</v>
      </c>
      <c r="E1289" s="18" t="s">
        <v>2554</v>
      </c>
      <c r="F1289" s="18" t="s">
        <v>289</v>
      </c>
      <c r="G1289" s="18">
        <v>379</v>
      </c>
      <c r="H1289" s="18">
        <v>154</v>
      </c>
      <c r="I1289" s="18">
        <v>281.60000610351562</v>
      </c>
      <c r="J1289" s="18">
        <v>131.16000366210937</v>
      </c>
      <c r="K1289" s="18">
        <v>281.60000610351562</v>
      </c>
      <c r="L1289" s="18">
        <v>0</v>
      </c>
      <c r="M1289" s="7">
        <v>0</v>
      </c>
      <c r="N1289" s="7">
        <v>-225</v>
      </c>
      <c r="O1289" s="7">
        <v>56.599998474121094</v>
      </c>
      <c r="P1289" s="7" t="s">
        <v>292</v>
      </c>
      <c r="Q1289" s="7" t="s">
        <v>2555</v>
      </c>
      <c r="R1289" s="7">
        <v>12.100000381469727</v>
      </c>
      <c r="S1289" s="7">
        <v>33</v>
      </c>
      <c r="T1289" s="7">
        <v>150.44000244140625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195</v>
      </c>
      <c r="C1290" s="18" t="s">
        <v>2524</v>
      </c>
      <c r="D1290" s="18" t="s">
        <v>2525</v>
      </c>
      <c r="E1290" s="18" t="s">
        <v>2556</v>
      </c>
      <c r="F1290" s="18" t="s">
        <v>289</v>
      </c>
      <c r="G1290" s="18">
        <v>144</v>
      </c>
      <c r="H1290" s="18">
        <v>0</v>
      </c>
      <c r="I1290" s="18">
        <v>96.800003051757813</v>
      </c>
      <c r="J1290" s="18">
        <v>0</v>
      </c>
      <c r="K1290" s="18">
        <v>96.800003051757813</v>
      </c>
      <c r="L1290" s="18">
        <v>0</v>
      </c>
      <c r="M1290" s="7">
        <v>0</v>
      </c>
      <c r="N1290" s="7">
        <v>-144</v>
      </c>
      <c r="O1290" s="7">
        <v>-47.200000762939453</v>
      </c>
      <c r="P1290" s="7" t="s">
        <v>266</v>
      </c>
      <c r="Q1290" s="7" t="s">
        <v>2557</v>
      </c>
      <c r="R1290" s="7">
        <v>5.0999999046325684</v>
      </c>
      <c r="S1290" s="7">
        <v>16</v>
      </c>
      <c r="T1290" s="7">
        <v>96.800003051757813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190</v>
      </c>
      <c r="C1291" s="18" t="s">
        <v>2535</v>
      </c>
      <c r="D1291" s="18" t="s">
        <v>2536</v>
      </c>
      <c r="E1291" s="18" t="s">
        <v>2558</v>
      </c>
      <c r="F1291" s="18" t="s">
        <v>289</v>
      </c>
      <c r="G1291" s="18">
        <v>348</v>
      </c>
      <c r="H1291" s="18">
        <v>0</v>
      </c>
      <c r="I1291" s="18">
        <v>233.39999389648437</v>
      </c>
      <c r="J1291" s="18">
        <v>0</v>
      </c>
      <c r="K1291" s="18">
        <v>233.39999389648437</v>
      </c>
      <c r="L1291" s="18">
        <v>0</v>
      </c>
      <c r="M1291" s="7">
        <v>0</v>
      </c>
      <c r="N1291" s="7">
        <v>-348</v>
      </c>
      <c r="O1291" s="7">
        <v>-114.59999847412109</v>
      </c>
      <c r="P1291" s="7" t="s">
        <v>266</v>
      </c>
      <c r="Q1291" s="7" t="s">
        <v>2099</v>
      </c>
      <c r="R1291" s="7">
        <v>17.700000762939453</v>
      </c>
      <c r="S1291" s="7">
        <v>41</v>
      </c>
      <c r="T1291" s="7">
        <v>233.39999389648437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228</v>
      </c>
      <c r="C1292" s="18" t="s">
        <v>2528</v>
      </c>
      <c r="D1292" s="18" t="s">
        <v>2529</v>
      </c>
      <c r="E1292" s="18" t="s">
        <v>2559</v>
      </c>
      <c r="F1292" s="18" t="s">
        <v>289</v>
      </c>
      <c r="G1292" s="18">
        <v>313</v>
      </c>
      <c r="H1292" s="18">
        <v>0</v>
      </c>
      <c r="I1292" s="18">
        <v>218.1300048828125</v>
      </c>
      <c r="J1292" s="18">
        <v>82.730003356933594</v>
      </c>
      <c r="K1292" s="18">
        <v>218.1300048828125</v>
      </c>
      <c r="L1292" s="18">
        <v>0</v>
      </c>
      <c r="M1292" s="7">
        <v>0</v>
      </c>
      <c r="N1292" s="7">
        <v>-313</v>
      </c>
      <c r="O1292" s="7">
        <v>-94.870002746582031</v>
      </c>
      <c r="P1292" s="7" t="s">
        <v>266</v>
      </c>
      <c r="Q1292" s="7" t="s">
        <v>407</v>
      </c>
      <c r="R1292" s="7">
        <v>8.3000001907348633</v>
      </c>
      <c r="S1292" s="7">
        <v>29</v>
      </c>
      <c r="T1292" s="7">
        <v>135.39999389648437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228</v>
      </c>
      <c r="C1293" s="18" t="s">
        <v>2528</v>
      </c>
      <c r="D1293" s="18" t="s">
        <v>2529</v>
      </c>
      <c r="E1293" s="18" t="s">
        <v>2560</v>
      </c>
      <c r="F1293" s="18" t="s">
        <v>289</v>
      </c>
      <c r="G1293" s="18">
        <v>85</v>
      </c>
      <c r="H1293" s="18">
        <v>0</v>
      </c>
      <c r="I1293" s="18">
        <v>63.439998626708984</v>
      </c>
      <c r="J1293" s="18">
        <v>0</v>
      </c>
      <c r="K1293" s="18">
        <v>63.439998626708984</v>
      </c>
      <c r="L1293" s="18">
        <v>0</v>
      </c>
      <c r="M1293" s="7">
        <v>0</v>
      </c>
      <c r="N1293" s="7">
        <v>-85</v>
      </c>
      <c r="O1293" s="7">
        <v>-21.559999465942383</v>
      </c>
      <c r="P1293" s="7" t="s">
        <v>292</v>
      </c>
      <c r="Q1293" s="7" t="s">
        <v>796</v>
      </c>
      <c r="R1293" s="7">
        <v>2.0999999046325684</v>
      </c>
      <c r="S1293" s="7">
        <v>10</v>
      </c>
      <c r="T1293" s="7">
        <v>63.439998626708984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190</v>
      </c>
      <c r="C1294" s="18" t="s">
        <v>2535</v>
      </c>
      <c r="D1294" s="18" t="s">
        <v>2536</v>
      </c>
      <c r="E1294" s="18" t="s">
        <v>2561</v>
      </c>
      <c r="F1294" s="18" t="s">
        <v>289</v>
      </c>
      <c r="G1294" s="18">
        <v>255</v>
      </c>
      <c r="H1294" s="18">
        <v>0</v>
      </c>
      <c r="I1294" s="18">
        <v>142.72000122070312</v>
      </c>
      <c r="J1294" s="18">
        <v>69.319999694824219</v>
      </c>
      <c r="K1294" s="18">
        <v>142.72000122070312</v>
      </c>
      <c r="L1294" s="18">
        <v>0</v>
      </c>
      <c r="M1294" s="7">
        <v>0</v>
      </c>
      <c r="N1294" s="7">
        <v>-255</v>
      </c>
      <c r="O1294" s="7">
        <v>-112.27999877929687</v>
      </c>
      <c r="P1294" s="7" t="s">
        <v>266</v>
      </c>
      <c r="Q1294" s="7" t="s">
        <v>2562</v>
      </c>
      <c r="R1294" s="7">
        <v>2.7999999523162842</v>
      </c>
      <c r="S1294" s="7">
        <v>11</v>
      </c>
      <c r="T1294" s="7">
        <v>73.400001525878906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195</v>
      </c>
      <c r="C1295" s="18" t="s">
        <v>2524</v>
      </c>
      <c r="D1295" s="18" t="s">
        <v>2525</v>
      </c>
      <c r="E1295" s="18" t="s">
        <v>2563</v>
      </c>
      <c r="F1295" s="18" t="s">
        <v>289</v>
      </c>
      <c r="G1295" s="18">
        <v>250</v>
      </c>
      <c r="H1295" s="18">
        <v>0</v>
      </c>
      <c r="I1295" s="18">
        <v>185.60000610351562</v>
      </c>
      <c r="J1295" s="18">
        <v>0</v>
      </c>
      <c r="K1295" s="18">
        <v>185.60000610351562</v>
      </c>
      <c r="L1295" s="18">
        <v>0</v>
      </c>
      <c r="M1295" s="7">
        <v>0</v>
      </c>
      <c r="N1295" s="7">
        <v>-250</v>
      </c>
      <c r="O1295" s="7">
        <v>-64.400001525878906</v>
      </c>
      <c r="P1295" s="7" t="s">
        <v>305</v>
      </c>
      <c r="Q1295" s="7" t="s">
        <v>301</v>
      </c>
      <c r="R1295" s="7">
        <v>13.699999809265137</v>
      </c>
      <c r="S1295" s="7">
        <v>36</v>
      </c>
      <c r="T1295" s="7">
        <v>185.60000610351562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228</v>
      </c>
      <c r="C1296" s="18" t="s">
        <v>2528</v>
      </c>
      <c r="D1296" s="18" t="s">
        <v>2529</v>
      </c>
      <c r="E1296" s="18" t="s">
        <v>2564</v>
      </c>
      <c r="F1296" s="18" t="s">
        <v>289</v>
      </c>
      <c r="G1296" s="18">
        <v>146</v>
      </c>
      <c r="H1296" s="18">
        <v>0</v>
      </c>
      <c r="I1296" s="18">
        <v>107</v>
      </c>
      <c r="J1296" s="18">
        <v>0</v>
      </c>
      <c r="K1296" s="18">
        <v>107</v>
      </c>
      <c r="L1296" s="18">
        <v>0</v>
      </c>
      <c r="M1296" s="7">
        <v>0</v>
      </c>
      <c r="N1296" s="7">
        <v>-146</v>
      </c>
      <c r="O1296" s="7">
        <v>-39</v>
      </c>
      <c r="P1296" s="7" t="s">
        <v>305</v>
      </c>
      <c r="Q1296" s="7" t="s">
        <v>936</v>
      </c>
      <c r="R1296" s="7">
        <v>6</v>
      </c>
      <c r="S1296" s="7">
        <v>19</v>
      </c>
      <c r="T1296" s="7">
        <v>107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190</v>
      </c>
      <c r="C1297" s="18" t="s">
        <v>2535</v>
      </c>
      <c r="D1297" s="18" t="s">
        <v>2536</v>
      </c>
      <c r="E1297" s="18" t="s">
        <v>2565</v>
      </c>
      <c r="F1297" s="18" t="s">
        <v>289</v>
      </c>
      <c r="G1297" s="18">
        <v>106</v>
      </c>
      <c r="H1297" s="18">
        <v>106</v>
      </c>
      <c r="I1297" s="18">
        <v>71.199996948242187</v>
      </c>
      <c r="J1297" s="18">
        <v>0</v>
      </c>
      <c r="K1297" s="18">
        <v>71.199996948242187</v>
      </c>
      <c r="L1297" s="18">
        <v>0</v>
      </c>
      <c r="M1297" s="7">
        <v>0</v>
      </c>
      <c r="N1297" s="7">
        <v>0</v>
      </c>
      <c r="O1297" s="7">
        <v>71.199996948242187</v>
      </c>
      <c r="P1297" s="7" t="s">
        <v>266</v>
      </c>
      <c r="Q1297" s="7" t="s">
        <v>457</v>
      </c>
      <c r="R1297" s="7">
        <v>1.3999999761581421</v>
      </c>
      <c r="S1297" s="7">
        <v>20</v>
      </c>
      <c r="T1297" s="7">
        <v>71.199996948242187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195</v>
      </c>
      <c r="C1298" s="18" t="s">
        <v>2524</v>
      </c>
      <c r="D1298" s="18" t="s">
        <v>2525</v>
      </c>
      <c r="E1298" s="18" t="s">
        <v>2566</v>
      </c>
      <c r="F1298" s="18" t="s">
        <v>289</v>
      </c>
      <c r="G1298" s="18">
        <v>87</v>
      </c>
      <c r="H1298" s="18">
        <v>0</v>
      </c>
      <c r="I1298" s="18">
        <v>64</v>
      </c>
      <c r="J1298" s="18">
        <v>0</v>
      </c>
      <c r="K1298" s="18">
        <v>64</v>
      </c>
      <c r="L1298" s="18">
        <v>0</v>
      </c>
      <c r="M1298" s="7">
        <v>0</v>
      </c>
      <c r="N1298" s="7">
        <v>-87</v>
      </c>
      <c r="O1298" s="7">
        <v>-23</v>
      </c>
      <c r="P1298" s="7" t="s">
        <v>305</v>
      </c>
      <c r="Q1298" s="7" t="s">
        <v>410</v>
      </c>
      <c r="R1298" s="7">
        <v>1.5</v>
      </c>
      <c r="S1298" s="7">
        <v>10</v>
      </c>
      <c r="T1298" s="7">
        <v>64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190</v>
      </c>
      <c r="C1299" s="18" t="s">
        <v>2535</v>
      </c>
      <c r="D1299" s="18" t="s">
        <v>2536</v>
      </c>
      <c r="E1299" s="18" t="s">
        <v>2567</v>
      </c>
      <c r="F1299" s="18" t="s">
        <v>289</v>
      </c>
      <c r="G1299" s="18">
        <v>124</v>
      </c>
      <c r="H1299" s="18">
        <v>0</v>
      </c>
      <c r="I1299" s="18">
        <v>92.199996948242187</v>
      </c>
      <c r="J1299" s="18">
        <v>0</v>
      </c>
      <c r="K1299" s="18">
        <v>92.199996948242187</v>
      </c>
      <c r="L1299" s="18">
        <v>0</v>
      </c>
      <c r="M1299" s="7">
        <v>0</v>
      </c>
      <c r="N1299" s="7">
        <v>-124</v>
      </c>
      <c r="O1299" s="7">
        <v>-31.799999237060547</v>
      </c>
      <c r="P1299" s="7" t="s">
        <v>305</v>
      </c>
      <c r="Q1299" s="7" t="s">
        <v>1400</v>
      </c>
      <c r="R1299" s="7">
        <v>4.4000000953674316</v>
      </c>
      <c r="S1299" s="7">
        <v>17</v>
      </c>
      <c r="T1299" s="7">
        <v>92.199996948242187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228</v>
      </c>
      <c r="C1300" s="18" t="s">
        <v>2528</v>
      </c>
      <c r="D1300" s="18" t="s">
        <v>2529</v>
      </c>
      <c r="E1300" s="18" t="s">
        <v>2568</v>
      </c>
      <c r="F1300" s="18" t="s">
        <v>289</v>
      </c>
      <c r="G1300" s="18">
        <v>124</v>
      </c>
      <c r="H1300" s="18">
        <v>0</v>
      </c>
      <c r="I1300" s="18">
        <v>92.010002136230469</v>
      </c>
      <c r="J1300" s="18">
        <v>9.9999997764825821E-3</v>
      </c>
      <c r="K1300" s="18">
        <v>92.010002136230469</v>
      </c>
      <c r="L1300" s="18">
        <v>0</v>
      </c>
      <c r="M1300" s="7">
        <v>0</v>
      </c>
      <c r="N1300" s="7">
        <v>-124</v>
      </c>
      <c r="O1300" s="7">
        <v>-31.989999771118164</v>
      </c>
      <c r="P1300" s="7" t="s">
        <v>305</v>
      </c>
      <c r="Q1300" s="7" t="s">
        <v>2569</v>
      </c>
      <c r="R1300" s="7">
        <v>4</v>
      </c>
      <c r="S1300" s="7">
        <v>20</v>
      </c>
      <c r="T1300" s="7">
        <v>92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195</v>
      </c>
      <c r="C1301" s="18" t="s">
        <v>2524</v>
      </c>
      <c r="D1301" s="18" t="s">
        <v>2525</v>
      </c>
      <c r="E1301" s="18" t="s">
        <v>2570</v>
      </c>
      <c r="F1301" s="18" t="s">
        <v>289</v>
      </c>
      <c r="G1301" s="18">
        <v>225</v>
      </c>
      <c r="H1301" s="18">
        <v>225</v>
      </c>
      <c r="I1301" s="18">
        <v>150.60000610351562</v>
      </c>
      <c r="J1301" s="18">
        <v>0</v>
      </c>
      <c r="K1301" s="18">
        <v>150.60000610351562</v>
      </c>
      <c r="L1301" s="18">
        <v>0</v>
      </c>
      <c r="M1301" s="7">
        <v>0</v>
      </c>
      <c r="N1301" s="7">
        <v>0</v>
      </c>
      <c r="O1301" s="7">
        <v>150.60000610351562</v>
      </c>
      <c r="P1301" s="7" t="s">
        <v>266</v>
      </c>
      <c r="Q1301" s="7" t="s">
        <v>2571</v>
      </c>
      <c r="R1301" s="7">
        <v>10.199999809265137</v>
      </c>
      <c r="S1301" s="7">
        <v>29</v>
      </c>
      <c r="T1301" s="7">
        <v>150.60000610351562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228</v>
      </c>
      <c r="C1302" s="18" t="s">
        <v>2528</v>
      </c>
      <c r="D1302" s="18" t="s">
        <v>2529</v>
      </c>
      <c r="E1302" s="18" t="s">
        <v>2572</v>
      </c>
      <c r="F1302" s="18" t="s">
        <v>289</v>
      </c>
      <c r="G1302" s="18">
        <v>180</v>
      </c>
      <c r="H1302" s="18">
        <v>0</v>
      </c>
      <c r="I1302" s="18">
        <v>133.80000305175781</v>
      </c>
      <c r="J1302" s="18">
        <v>0</v>
      </c>
      <c r="K1302" s="18">
        <v>133.80000305175781</v>
      </c>
      <c r="L1302" s="18">
        <v>0</v>
      </c>
      <c r="M1302" s="7">
        <v>0</v>
      </c>
      <c r="N1302" s="7">
        <v>-180</v>
      </c>
      <c r="O1302" s="7">
        <v>-46.200000762939453</v>
      </c>
      <c r="P1302" s="7" t="s">
        <v>292</v>
      </c>
      <c r="Q1302" s="7" t="s">
        <v>2573</v>
      </c>
      <c r="R1302" s="7">
        <v>9.5</v>
      </c>
      <c r="S1302" s="7">
        <v>33</v>
      </c>
      <c r="T1302" s="7">
        <v>133.80000305175781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195</v>
      </c>
      <c r="C1303" s="18" t="s">
        <v>2524</v>
      </c>
      <c r="D1303" s="18" t="s">
        <v>2525</v>
      </c>
      <c r="E1303" s="18" t="s">
        <v>2574</v>
      </c>
      <c r="F1303" s="18" t="s">
        <v>289</v>
      </c>
      <c r="G1303" s="18">
        <v>217</v>
      </c>
      <c r="H1303" s="18">
        <v>0</v>
      </c>
      <c r="I1303" s="18">
        <v>161.16999816894531</v>
      </c>
      <c r="J1303" s="18">
        <v>0.17000000178813934</v>
      </c>
      <c r="K1303" s="18">
        <v>161.16999816894531</v>
      </c>
      <c r="L1303" s="18">
        <v>0</v>
      </c>
      <c r="M1303" s="7">
        <v>0</v>
      </c>
      <c r="N1303" s="7">
        <v>-217</v>
      </c>
      <c r="O1303" s="7">
        <v>-55.830001831054688</v>
      </c>
      <c r="P1303" s="7" t="s">
        <v>305</v>
      </c>
      <c r="Q1303" s="7" t="s">
        <v>803</v>
      </c>
      <c r="R1303" s="7">
        <v>11</v>
      </c>
      <c r="S1303" s="7">
        <v>33</v>
      </c>
      <c r="T1303" s="7">
        <v>161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190</v>
      </c>
      <c r="C1304" s="18" t="s">
        <v>2535</v>
      </c>
      <c r="D1304" s="18" t="s">
        <v>2536</v>
      </c>
      <c r="E1304" s="18" t="s">
        <v>2575</v>
      </c>
      <c r="F1304" s="18" t="s">
        <v>289</v>
      </c>
      <c r="G1304" s="18">
        <v>435</v>
      </c>
      <c r="H1304" s="18">
        <v>0</v>
      </c>
      <c r="I1304" s="18">
        <v>323.489990234375</v>
      </c>
      <c r="J1304" s="18">
        <v>58.090000152587891</v>
      </c>
      <c r="K1304" s="18">
        <v>323.489990234375</v>
      </c>
      <c r="L1304" s="18">
        <v>0</v>
      </c>
      <c r="M1304" s="7">
        <v>0</v>
      </c>
      <c r="N1304" s="7">
        <v>-435</v>
      </c>
      <c r="O1304" s="7">
        <v>-111.51000213623047</v>
      </c>
      <c r="P1304" s="7" t="s">
        <v>305</v>
      </c>
      <c r="Q1304" s="7" t="s">
        <v>1036</v>
      </c>
      <c r="R1304" s="7">
        <v>18.700000762939453</v>
      </c>
      <c r="S1304" s="7">
        <v>61</v>
      </c>
      <c r="T1304" s="7">
        <v>265.39999389648438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228</v>
      </c>
      <c r="C1305" s="18" t="s">
        <v>2528</v>
      </c>
      <c r="D1305" s="18" t="s">
        <v>2529</v>
      </c>
      <c r="E1305" s="18" t="s">
        <v>2576</v>
      </c>
      <c r="F1305" s="18" t="s">
        <v>289</v>
      </c>
      <c r="G1305" s="18">
        <v>165</v>
      </c>
      <c r="H1305" s="18">
        <v>0</v>
      </c>
      <c r="I1305" s="18">
        <v>121.08999633789062</v>
      </c>
      <c r="J1305" s="18">
        <v>11.090000152587891</v>
      </c>
      <c r="K1305" s="18">
        <v>121.08999633789062</v>
      </c>
      <c r="L1305" s="18">
        <v>0</v>
      </c>
      <c r="M1305" s="7">
        <v>0</v>
      </c>
      <c r="N1305" s="7">
        <v>-165</v>
      </c>
      <c r="O1305" s="7">
        <v>-43.909999847412109</v>
      </c>
      <c r="P1305" s="7" t="s">
        <v>305</v>
      </c>
      <c r="Q1305" s="7" t="s">
        <v>889</v>
      </c>
      <c r="R1305" s="7">
        <v>6</v>
      </c>
      <c r="S1305" s="7">
        <v>22</v>
      </c>
      <c r="T1305" s="7">
        <v>110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195</v>
      </c>
      <c r="C1306" s="18" t="s">
        <v>2524</v>
      </c>
      <c r="D1306" s="18" t="s">
        <v>2525</v>
      </c>
      <c r="E1306" s="18" t="s">
        <v>2577</v>
      </c>
      <c r="F1306" s="18" t="s">
        <v>289</v>
      </c>
      <c r="G1306" s="18">
        <v>91</v>
      </c>
      <c r="H1306" s="18">
        <v>0</v>
      </c>
      <c r="I1306" s="18">
        <v>96.110000610351563</v>
      </c>
      <c r="J1306" s="18">
        <v>0.10999999940395355</v>
      </c>
      <c r="K1306" s="18">
        <v>96.110000610351563</v>
      </c>
      <c r="L1306" s="18">
        <v>0</v>
      </c>
      <c r="M1306" s="7">
        <v>0</v>
      </c>
      <c r="N1306" s="7">
        <v>-91</v>
      </c>
      <c r="O1306" s="7">
        <v>5.1100001335144043</v>
      </c>
      <c r="P1306" s="7" t="s">
        <v>305</v>
      </c>
      <c r="Q1306" s="7" t="s">
        <v>2578</v>
      </c>
      <c r="R1306" s="7">
        <v>4.5</v>
      </c>
      <c r="S1306" s="7">
        <v>20</v>
      </c>
      <c r="T1306" s="7">
        <v>96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228</v>
      </c>
      <c r="C1307" s="18" t="s">
        <v>2528</v>
      </c>
      <c r="D1307" s="18" t="s">
        <v>2529</v>
      </c>
      <c r="E1307" s="18" t="s">
        <v>2579</v>
      </c>
      <c r="F1307" s="18" t="s">
        <v>289</v>
      </c>
      <c r="G1307" s="18">
        <v>125</v>
      </c>
      <c r="H1307" s="18">
        <v>0</v>
      </c>
      <c r="I1307" s="18">
        <v>92.800003051757813</v>
      </c>
      <c r="J1307" s="18">
        <v>0</v>
      </c>
      <c r="K1307" s="18">
        <v>92.800003051757813</v>
      </c>
      <c r="L1307" s="18">
        <v>0</v>
      </c>
      <c r="M1307" s="7">
        <v>0</v>
      </c>
      <c r="N1307" s="7">
        <v>-125</v>
      </c>
      <c r="O1307" s="7">
        <v>-32.200000762939453</v>
      </c>
      <c r="P1307" s="7" t="s">
        <v>305</v>
      </c>
      <c r="Q1307" s="7" t="s">
        <v>674</v>
      </c>
      <c r="R1307" s="7">
        <v>4.5999999046325684</v>
      </c>
      <c r="S1307" s="7">
        <v>16</v>
      </c>
      <c r="T1307" s="7">
        <v>92.800003051757813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195</v>
      </c>
      <c r="C1308" s="18" t="s">
        <v>2524</v>
      </c>
      <c r="D1308" s="18" t="s">
        <v>2525</v>
      </c>
      <c r="E1308" s="18" t="s">
        <v>2580</v>
      </c>
      <c r="F1308" s="18" t="s">
        <v>289</v>
      </c>
      <c r="G1308" s="18">
        <v>170</v>
      </c>
      <c r="H1308" s="18">
        <v>0</v>
      </c>
      <c r="I1308" s="18">
        <v>114.19999694824219</v>
      </c>
      <c r="J1308" s="18">
        <v>0</v>
      </c>
      <c r="K1308" s="18">
        <v>114.19999694824219</v>
      </c>
      <c r="L1308" s="18">
        <v>0</v>
      </c>
      <c r="M1308" s="7">
        <v>0</v>
      </c>
      <c r="N1308" s="7">
        <v>-170</v>
      </c>
      <c r="O1308" s="7">
        <v>-55.799999237060547</v>
      </c>
      <c r="P1308" s="7" t="s">
        <v>266</v>
      </c>
      <c r="Q1308" s="7" t="s">
        <v>2392</v>
      </c>
      <c r="R1308" s="7">
        <v>6.4000000953674316</v>
      </c>
      <c r="S1308" s="7">
        <v>23</v>
      </c>
      <c r="T1308" s="7">
        <v>114.19999694824219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195</v>
      </c>
      <c r="C1309" s="18" t="s">
        <v>2524</v>
      </c>
      <c r="D1309" s="18" t="s">
        <v>2525</v>
      </c>
      <c r="E1309" s="18" t="s">
        <v>2581</v>
      </c>
      <c r="F1309" s="18" t="s">
        <v>289</v>
      </c>
      <c r="G1309" s="18">
        <v>132</v>
      </c>
      <c r="H1309" s="18">
        <v>0</v>
      </c>
      <c r="I1309" s="18">
        <v>98.110000610351563</v>
      </c>
      <c r="J1309" s="18">
        <v>1.309999942779541</v>
      </c>
      <c r="K1309" s="18">
        <v>98.110000610351563</v>
      </c>
      <c r="L1309" s="18">
        <v>0</v>
      </c>
      <c r="M1309" s="7">
        <v>0</v>
      </c>
      <c r="N1309" s="7">
        <v>-132</v>
      </c>
      <c r="O1309" s="7">
        <v>-33.889999389648438</v>
      </c>
      <c r="P1309" s="7" t="s">
        <v>305</v>
      </c>
      <c r="Q1309" s="7" t="s">
        <v>1257</v>
      </c>
      <c r="R1309" s="7">
        <v>5.0999999046325684</v>
      </c>
      <c r="S1309" s="7">
        <v>16</v>
      </c>
      <c r="T1309" s="7">
        <v>96.800003051757813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190</v>
      </c>
      <c r="C1310" s="18" t="s">
        <v>2535</v>
      </c>
      <c r="D1310" s="18" t="s">
        <v>2536</v>
      </c>
      <c r="E1310" s="18" t="s">
        <v>2582</v>
      </c>
      <c r="F1310" s="18" t="s">
        <v>289</v>
      </c>
      <c r="G1310" s="18">
        <v>401</v>
      </c>
      <c r="H1310" s="18">
        <v>0</v>
      </c>
      <c r="I1310" s="18">
        <v>276.70999145507812</v>
      </c>
      <c r="J1310" s="18">
        <v>82.110000610351563</v>
      </c>
      <c r="K1310" s="18">
        <v>276.70999145507812</v>
      </c>
      <c r="L1310" s="18">
        <v>0</v>
      </c>
      <c r="M1310" s="7">
        <v>0</v>
      </c>
      <c r="N1310" s="7">
        <v>-401</v>
      </c>
      <c r="O1310" s="7">
        <v>-124.29000091552734</v>
      </c>
      <c r="P1310" s="7" t="s">
        <v>266</v>
      </c>
      <c r="Q1310" s="7" t="s">
        <v>415</v>
      </c>
      <c r="R1310" s="7">
        <v>14.699999809265137</v>
      </c>
      <c r="S1310" s="7">
        <v>37</v>
      </c>
      <c r="T1310" s="7">
        <v>194.60000610351562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228</v>
      </c>
      <c r="C1311" s="18" t="s">
        <v>2528</v>
      </c>
      <c r="D1311" s="18" t="s">
        <v>2529</v>
      </c>
      <c r="E1311" s="18" t="s">
        <v>2583</v>
      </c>
      <c r="F1311" s="18" t="s">
        <v>289</v>
      </c>
      <c r="G1311" s="18">
        <v>281</v>
      </c>
      <c r="H1311" s="18">
        <v>0</v>
      </c>
      <c r="I1311" s="18">
        <v>208.85000610351562</v>
      </c>
      <c r="J1311" s="18">
        <v>0</v>
      </c>
      <c r="K1311" s="18">
        <v>208.85000610351562</v>
      </c>
      <c r="L1311" s="18">
        <v>-0.10000000149011612</v>
      </c>
      <c r="M1311" s="7">
        <v>0</v>
      </c>
      <c r="N1311" s="7">
        <v>-281</v>
      </c>
      <c r="O1311" s="7">
        <v>-72.25</v>
      </c>
      <c r="P1311" s="7" t="s">
        <v>305</v>
      </c>
      <c r="Q1311" s="7" t="s">
        <v>898</v>
      </c>
      <c r="R1311" s="7">
        <v>13.899999618530273</v>
      </c>
      <c r="S1311" s="7">
        <v>48</v>
      </c>
      <c r="T1311" s="7">
        <v>208.85000610351562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228</v>
      </c>
      <c r="C1312" s="18" t="s">
        <v>2528</v>
      </c>
      <c r="D1312" s="18" t="s">
        <v>2529</v>
      </c>
      <c r="E1312" s="18" t="s">
        <v>2584</v>
      </c>
      <c r="F1312" s="18" t="s">
        <v>289</v>
      </c>
      <c r="G1312" s="18">
        <v>170</v>
      </c>
      <c r="H1312" s="18">
        <v>0</v>
      </c>
      <c r="I1312" s="18">
        <v>126.16000366210937</v>
      </c>
      <c r="J1312" s="18">
        <v>0</v>
      </c>
      <c r="K1312" s="18">
        <v>126.16000366210937</v>
      </c>
      <c r="L1312" s="18">
        <v>0</v>
      </c>
      <c r="M1312" s="7">
        <v>0</v>
      </c>
      <c r="N1312" s="7">
        <v>-170</v>
      </c>
      <c r="O1312" s="7">
        <v>-43.840000152587891</v>
      </c>
      <c r="P1312" s="7" t="s">
        <v>292</v>
      </c>
      <c r="Q1312" s="7" t="s">
        <v>2585</v>
      </c>
      <c r="R1312" s="7">
        <v>9.3999996185302734</v>
      </c>
      <c r="S1312" s="7">
        <v>26</v>
      </c>
      <c r="T1312" s="7">
        <v>126.16000366210937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195</v>
      </c>
      <c r="C1313" s="18" t="s">
        <v>2524</v>
      </c>
      <c r="D1313" s="18" t="s">
        <v>2525</v>
      </c>
      <c r="E1313" s="18" t="s">
        <v>2586</v>
      </c>
      <c r="F1313" s="18" t="s">
        <v>289</v>
      </c>
      <c r="G1313" s="18">
        <v>215</v>
      </c>
      <c r="H1313" s="18">
        <v>215</v>
      </c>
      <c r="I1313" s="18">
        <v>159.60000610351562</v>
      </c>
      <c r="J1313" s="18">
        <v>0</v>
      </c>
      <c r="K1313" s="18">
        <v>159.60000610351562</v>
      </c>
      <c r="L1313" s="18">
        <v>0</v>
      </c>
      <c r="M1313" s="7">
        <v>0</v>
      </c>
      <c r="N1313" s="7">
        <v>0</v>
      </c>
      <c r="O1313" s="7">
        <v>159.60000610351562</v>
      </c>
      <c r="P1313" s="7" t="s">
        <v>305</v>
      </c>
      <c r="Q1313" s="7" t="s">
        <v>2585</v>
      </c>
      <c r="R1313" s="7">
        <v>11.699999809265137</v>
      </c>
      <c r="S1313" s="7">
        <v>26</v>
      </c>
      <c r="T1313" s="7">
        <v>159.60000610351562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228</v>
      </c>
      <c r="C1314" s="18" t="s">
        <v>2528</v>
      </c>
      <c r="D1314" s="18" t="s">
        <v>2529</v>
      </c>
      <c r="E1314" s="18" t="s">
        <v>2587</v>
      </c>
      <c r="F1314" s="18" t="s">
        <v>289</v>
      </c>
      <c r="G1314" s="18">
        <v>132</v>
      </c>
      <c r="H1314" s="18">
        <v>0</v>
      </c>
      <c r="I1314" s="18">
        <v>96.699996948242188</v>
      </c>
      <c r="J1314" s="18">
        <v>0.14000000059604645</v>
      </c>
      <c r="K1314" s="18">
        <v>96.699996948242188</v>
      </c>
      <c r="L1314" s="18">
        <v>-2.9999999329447746E-2</v>
      </c>
      <c r="M1314" s="7">
        <v>0</v>
      </c>
      <c r="N1314" s="7">
        <v>-132</v>
      </c>
      <c r="O1314" s="7">
        <v>-35.330001831054688</v>
      </c>
      <c r="P1314" s="7" t="s">
        <v>292</v>
      </c>
      <c r="Q1314" s="7" t="s">
        <v>1424</v>
      </c>
      <c r="R1314" s="7">
        <v>5.3000001907348633</v>
      </c>
      <c r="S1314" s="7">
        <v>20</v>
      </c>
      <c r="T1314" s="7">
        <v>96.55999755859375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195</v>
      </c>
      <c r="C1315" s="18" t="s">
        <v>2524</v>
      </c>
      <c r="D1315" s="18" t="s">
        <v>2525</v>
      </c>
      <c r="E1315" s="18" t="s">
        <v>2588</v>
      </c>
      <c r="F1315" s="18" t="s">
        <v>289</v>
      </c>
      <c r="G1315" s="18">
        <v>333</v>
      </c>
      <c r="H1315" s="18">
        <v>0</v>
      </c>
      <c r="I1315" s="18">
        <v>247.60000610351562</v>
      </c>
      <c r="J1315" s="18">
        <v>0</v>
      </c>
      <c r="K1315" s="18">
        <v>247.60000610351562</v>
      </c>
      <c r="L1315" s="18">
        <v>0</v>
      </c>
      <c r="M1315" s="7">
        <v>0</v>
      </c>
      <c r="N1315" s="7">
        <v>-333</v>
      </c>
      <c r="O1315" s="7">
        <v>-85.400001525878906</v>
      </c>
      <c r="P1315" s="7" t="s">
        <v>305</v>
      </c>
      <c r="Q1315" s="7" t="s">
        <v>2589</v>
      </c>
      <c r="R1315" s="7">
        <v>18.299999237060547</v>
      </c>
      <c r="S1315" s="7">
        <v>48</v>
      </c>
      <c r="T1315" s="7">
        <v>247.60000610351562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195</v>
      </c>
      <c r="C1316" s="18" t="s">
        <v>2524</v>
      </c>
      <c r="D1316" s="18" t="s">
        <v>2525</v>
      </c>
      <c r="E1316" s="18" t="s">
        <v>2590</v>
      </c>
      <c r="F1316" s="18" t="s">
        <v>289</v>
      </c>
      <c r="G1316" s="18">
        <v>129</v>
      </c>
      <c r="H1316" s="18">
        <v>0</v>
      </c>
      <c r="I1316" s="18">
        <v>96</v>
      </c>
      <c r="J1316" s="18">
        <v>0</v>
      </c>
      <c r="K1316" s="18">
        <v>96</v>
      </c>
      <c r="L1316" s="18">
        <v>0</v>
      </c>
      <c r="M1316" s="7">
        <v>0</v>
      </c>
      <c r="N1316" s="7">
        <v>-129</v>
      </c>
      <c r="O1316" s="7">
        <v>-33</v>
      </c>
      <c r="P1316" s="7" t="s">
        <v>305</v>
      </c>
      <c r="Q1316" s="7" t="s">
        <v>1171</v>
      </c>
      <c r="R1316" s="7">
        <v>5</v>
      </c>
      <c r="S1316" s="7">
        <v>16</v>
      </c>
      <c r="T1316" s="7">
        <v>96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228</v>
      </c>
      <c r="C1317" s="18" t="s">
        <v>2528</v>
      </c>
      <c r="D1317" s="18" t="s">
        <v>2529</v>
      </c>
      <c r="E1317" s="18" t="s">
        <v>2591</v>
      </c>
      <c r="F1317" s="18" t="s">
        <v>289</v>
      </c>
      <c r="G1317" s="18">
        <v>175</v>
      </c>
      <c r="H1317" s="18">
        <v>0</v>
      </c>
      <c r="I1317" s="18">
        <v>115.59999847412109</v>
      </c>
      <c r="J1317" s="18">
        <v>0</v>
      </c>
      <c r="K1317" s="18">
        <v>115.59999847412109</v>
      </c>
      <c r="L1317" s="18">
        <v>0</v>
      </c>
      <c r="M1317" s="7">
        <v>0</v>
      </c>
      <c r="N1317" s="7">
        <v>-175</v>
      </c>
      <c r="O1317" s="7">
        <v>-59.400001525878906</v>
      </c>
      <c r="P1317" s="7" t="s">
        <v>266</v>
      </c>
      <c r="Q1317" s="7" t="s">
        <v>787</v>
      </c>
      <c r="R1317" s="7">
        <v>7.1999998092651367</v>
      </c>
      <c r="S1317" s="7">
        <v>18</v>
      </c>
      <c r="T1317" s="7">
        <v>115.59999847412109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228</v>
      </c>
      <c r="C1318" s="18" t="s">
        <v>2528</v>
      </c>
      <c r="D1318" s="18" t="s">
        <v>2529</v>
      </c>
      <c r="E1318" s="18" t="s">
        <v>2592</v>
      </c>
      <c r="F1318" s="18" t="s">
        <v>289</v>
      </c>
      <c r="G1318" s="18">
        <v>85</v>
      </c>
      <c r="H1318" s="18">
        <v>0</v>
      </c>
      <c r="I1318" s="18">
        <v>61.720001220703125</v>
      </c>
      <c r="J1318" s="18">
        <v>0</v>
      </c>
      <c r="K1318" s="18">
        <v>61.720001220703125</v>
      </c>
      <c r="L1318" s="18">
        <v>0</v>
      </c>
      <c r="M1318" s="7">
        <v>0</v>
      </c>
      <c r="N1318" s="7">
        <v>-85</v>
      </c>
      <c r="O1318" s="7">
        <v>-23.280000686645508</v>
      </c>
      <c r="P1318" s="7" t="s">
        <v>292</v>
      </c>
      <c r="Q1318" s="7" t="s">
        <v>1431</v>
      </c>
      <c r="R1318" s="7">
        <v>2.2999999523162842</v>
      </c>
      <c r="S1318" s="7">
        <v>7</v>
      </c>
      <c r="T1318" s="7">
        <v>61.720001220703125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195</v>
      </c>
      <c r="C1319" s="18" t="s">
        <v>2524</v>
      </c>
      <c r="D1319" s="18" t="s">
        <v>2525</v>
      </c>
      <c r="E1319" s="18" t="s">
        <v>2593</v>
      </c>
      <c r="F1319" s="18" t="s">
        <v>289</v>
      </c>
      <c r="G1319" s="18">
        <v>279</v>
      </c>
      <c r="H1319" s="18">
        <v>0</v>
      </c>
      <c r="I1319" s="18">
        <v>207.36000061035156</v>
      </c>
      <c r="J1319" s="18">
        <v>19.760000228881836</v>
      </c>
      <c r="K1319" s="18">
        <v>207.36000061035156</v>
      </c>
      <c r="L1319" s="18">
        <v>0</v>
      </c>
      <c r="M1319" s="7">
        <v>0</v>
      </c>
      <c r="N1319" s="7">
        <v>-279</v>
      </c>
      <c r="O1319" s="7">
        <v>-71.639999389648438</v>
      </c>
      <c r="P1319" s="7" t="s">
        <v>305</v>
      </c>
      <c r="Q1319" s="7" t="s">
        <v>908</v>
      </c>
      <c r="R1319" s="7">
        <v>13.699999809265137</v>
      </c>
      <c r="S1319" s="7">
        <v>38</v>
      </c>
      <c r="T1319" s="7">
        <v>187.60000610351562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228</v>
      </c>
      <c r="C1320" s="18" t="s">
        <v>2528</v>
      </c>
      <c r="D1320" s="18" t="s">
        <v>2529</v>
      </c>
      <c r="E1320" s="18" t="s">
        <v>2594</v>
      </c>
      <c r="F1320" s="18" t="s">
        <v>289</v>
      </c>
      <c r="G1320" s="18">
        <v>174</v>
      </c>
      <c r="H1320" s="18">
        <v>0</v>
      </c>
      <c r="I1320" s="18">
        <v>117.69000244140625</v>
      </c>
      <c r="J1320" s="18">
        <v>11.890000343322754</v>
      </c>
      <c r="K1320" s="18">
        <v>117.69000244140625</v>
      </c>
      <c r="L1320" s="18">
        <v>0</v>
      </c>
      <c r="M1320" s="7">
        <v>0</v>
      </c>
      <c r="N1320" s="7">
        <v>-174</v>
      </c>
      <c r="O1320" s="7">
        <v>-56.310001373291016</v>
      </c>
      <c r="P1320" s="7" t="s">
        <v>266</v>
      </c>
      <c r="Q1320" s="7" t="s">
        <v>285</v>
      </c>
      <c r="R1320" s="7">
        <v>5.5999999046325684</v>
      </c>
      <c r="S1320" s="7">
        <v>21</v>
      </c>
      <c r="T1320" s="7">
        <v>105.80000305175781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228</v>
      </c>
      <c r="C1321" s="18" t="s">
        <v>2528</v>
      </c>
      <c r="D1321" s="18" t="s">
        <v>2529</v>
      </c>
      <c r="E1321" s="18" t="s">
        <v>2595</v>
      </c>
      <c r="F1321" s="18" t="s">
        <v>289</v>
      </c>
      <c r="G1321" s="18">
        <v>146</v>
      </c>
      <c r="H1321" s="18">
        <v>0</v>
      </c>
      <c r="I1321" s="18">
        <v>96.400001525878906</v>
      </c>
      <c r="J1321" s="18">
        <v>0</v>
      </c>
      <c r="K1321" s="18">
        <v>96.400001525878906</v>
      </c>
      <c r="L1321" s="18">
        <v>0</v>
      </c>
      <c r="M1321" s="7">
        <v>0</v>
      </c>
      <c r="N1321" s="7">
        <v>-146</v>
      </c>
      <c r="O1321" s="7">
        <v>-49.599998474121094</v>
      </c>
      <c r="P1321" s="7" t="s">
        <v>266</v>
      </c>
      <c r="Q1321" s="7" t="s">
        <v>1688</v>
      </c>
      <c r="R1321" s="7">
        <v>4.8000001907348633</v>
      </c>
      <c r="S1321" s="7">
        <v>18</v>
      </c>
      <c r="T1321" s="7">
        <v>96.400001525878906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195</v>
      </c>
      <c r="C1322" s="18" t="s">
        <v>2524</v>
      </c>
      <c r="D1322" s="18" t="s">
        <v>2525</v>
      </c>
      <c r="E1322" s="18" t="s">
        <v>2596</v>
      </c>
      <c r="F1322" s="18" t="s">
        <v>289</v>
      </c>
      <c r="G1322" s="18">
        <v>474</v>
      </c>
      <c r="H1322" s="18">
        <v>0</v>
      </c>
      <c r="I1322" s="18">
        <v>332.6300048828125</v>
      </c>
      <c r="J1322" s="18">
        <v>152.83000183105469</v>
      </c>
      <c r="K1322" s="18">
        <v>332.6300048828125</v>
      </c>
      <c r="L1322" s="18">
        <v>0</v>
      </c>
      <c r="M1322" s="7">
        <v>0</v>
      </c>
      <c r="N1322" s="7">
        <v>-474</v>
      </c>
      <c r="O1322" s="7">
        <v>-141.3699951171875</v>
      </c>
      <c r="P1322" s="7" t="s">
        <v>266</v>
      </c>
      <c r="Q1322" s="7" t="s">
        <v>2597</v>
      </c>
      <c r="R1322" s="7">
        <v>13.600000381469727</v>
      </c>
      <c r="S1322" s="7">
        <v>31</v>
      </c>
      <c r="T1322" s="7">
        <v>179.80000305175781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228</v>
      </c>
      <c r="C1323" s="18" t="s">
        <v>2528</v>
      </c>
      <c r="D1323" s="18" t="s">
        <v>2529</v>
      </c>
      <c r="E1323" s="18" t="s">
        <v>2598</v>
      </c>
      <c r="F1323" s="18" t="s">
        <v>289</v>
      </c>
      <c r="G1323" s="18">
        <v>208</v>
      </c>
      <c r="H1323" s="18">
        <v>0</v>
      </c>
      <c r="I1323" s="18">
        <v>139.19999694824219</v>
      </c>
      <c r="J1323" s="18">
        <v>0</v>
      </c>
      <c r="K1323" s="18">
        <v>139.19999694824219</v>
      </c>
      <c r="L1323" s="18">
        <v>0</v>
      </c>
      <c r="M1323" s="7">
        <v>0</v>
      </c>
      <c r="N1323" s="7">
        <v>-208</v>
      </c>
      <c r="O1323" s="7">
        <v>-68.800003051757812</v>
      </c>
      <c r="P1323" s="7" t="s">
        <v>266</v>
      </c>
      <c r="Q1323" s="7" t="s">
        <v>353</v>
      </c>
      <c r="R1323" s="7">
        <v>8.8999996185302734</v>
      </c>
      <c r="S1323" s="7">
        <v>28</v>
      </c>
      <c r="T1323" s="7">
        <v>139.19999694824219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195</v>
      </c>
      <c r="C1324" s="18" t="s">
        <v>2524</v>
      </c>
      <c r="D1324" s="18" t="s">
        <v>2525</v>
      </c>
      <c r="E1324" s="18" t="s">
        <v>2599</v>
      </c>
      <c r="F1324" s="18" t="s">
        <v>289</v>
      </c>
      <c r="G1324" s="18">
        <v>142</v>
      </c>
      <c r="H1324" s="18">
        <v>0</v>
      </c>
      <c r="I1324" s="18">
        <v>96.709999084472656</v>
      </c>
      <c r="J1324" s="18">
        <v>29.909999847412109</v>
      </c>
      <c r="K1324" s="18">
        <v>96.709999084472656</v>
      </c>
      <c r="L1324" s="18">
        <v>0</v>
      </c>
      <c r="M1324" s="7">
        <v>0</v>
      </c>
      <c r="N1324" s="7">
        <v>-142</v>
      </c>
      <c r="O1324" s="7">
        <v>-45.290000915527344</v>
      </c>
      <c r="P1324" s="7" t="s">
        <v>266</v>
      </c>
      <c r="Q1324" s="7" t="s">
        <v>2477</v>
      </c>
      <c r="R1324" s="7">
        <v>2.0999999046325684</v>
      </c>
      <c r="S1324" s="7">
        <v>10</v>
      </c>
      <c r="T1324" s="7">
        <v>66.800003051757813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228</v>
      </c>
      <c r="C1325" s="18" t="s">
        <v>2528</v>
      </c>
      <c r="D1325" s="18" t="s">
        <v>2529</v>
      </c>
      <c r="E1325" s="18" t="s">
        <v>2600</v>
      </c>
      <c r="F1325" s="18" t="s">
        <v>289</v>
      </c>
      <c r="G1325" s="18">
        <v>185</v>
      </c>
      <c r="H1325" s="18">
        <v>0</v>
      </c>
      <c r="I1325" s="18">
        <v>124.37999725341797</v>
      </c>
      <c r="J1325" s="18">
        <v>15.779999732971191</v>
      </c>
      <c r="K1325" s="18">
        <v>124.37999725341797</v>
      </c>
      <c r="L1325" s="18">
        <v>0</v>
      </c>
      <c r="M1325" s="7">
        <v>0</v>
      </c>
      <c r="N1325" s="7">
        <v>-185</v>
      </c>
      <c r="O1325" s="7">
        <v>-60.619998931884766</v>
      </c>
      <c r="P1325" s="7" t="s">
        <v>266</v>
      </c>
      <c r="Q1325" s="7" t="s">
        <v>512</v>
      </c>
      <c r="R1325" s="7">
        <v>5.6999998092651367</v>
      </c>
      <c r="S1325" s="7">
        <v>23</v>
      </c>
      <c r="T1325" s="7">
        <v>108.59999847412109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195</v>
      </c>
      <c r="C1326" s="18" t="s">
        <v>2524</v>
      </c>
      <c r="D1326" s="18" t="s">
        <v>2525</v>
      </c>
      <c r="E1326" s="18" t="s">
        <v>2601</v>
      </c>
      <c r="F1326" s="18" t="s">
        <v>289</v>
      </c>
      <c r="G1326" s="18">
        <v>112</v>
      </c>
      <c r="H1326" s="18">
        <v>0</v>
      </c>
      <c r="I1326" s="18">
        <v>83.599998474121094</v>
      </c>
      <c r="J1326" s="18">
        <v>0</v>
      </c>
      <c r="K1326" s="18">
        <v>83.599998474121094</v>
      </c>
      <c r="L1326" s="18">
        <v>0</v>
      </c>
      <c r="M1326" s="7">
        <v>0</v>
      </c>
      <c r="N1326" s="7">
        <v>-112</v>
      </c>
      <c r="O1326" s="7">
        <v>-28.399999618530273</v>
      </c>
      <c r="P1326" s="7" t="s">
        <v>305</v>
      </c>
      <c r="Q1326" s="7" t="s">
        <v>2602</v>
      </c>
      <c r="R1326" s="7">
        <v>3.7000000476837158</v>
      </c>
      <c r="S1326" s="7">
        <v>14</v>
      </c>
      <c r="T1326" s="7">
        <v>83.599998474121094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228</v>
      </c>
      <c r="C1327" s="18" t="s">
        <v>2528</v>
      </c>
      <c r="D1327" s="18" t="s">
        <v>2529</v>
      </c>
      <c r="E1327" s="18" t="s">
        <v>2603</v>
      </c>
      <c r="F1327" s="18" t="s">
        <v>289</v>
      </c>
      <c r="G1327" s="18">
        <v>323</v>
      </c>
      <c r="H1327" s="18">
        <v>0</v>
      </c>
      <c r="I1327" s="18">
        <v>240.22000122070312</v>
      </c>
      <c r="J1327" s="18">
        <v>1.6200000047683716</v>
      </c>
      <c r="K1327" s="18">
        <v>240.22000122070312</v>
      </c>
      <c r="L1327" s="18">
        <v>0</v>
      </c>
      <c r="M1327" s="7">
        <v>0</v>
      </c>
      <c r="N1327" s="7">
        <v>-323</v>
      </c>
      <c r="O1327" s="7">
        <v>-82.779998779296875</v>
      </c>
      <c r="P1327" s="7" t="s">
        <v>305</v>
      </c>
      <c r="Q1327" s="7" t="s">
        <v>2604</v>
      </c>
      <c r="R1327" s="7">
        <v>17.299999237060547</v>
      </c>
      <c r="S1327" s="7">
        <v>51</v>
      </c>
      <c r="T1327" s="7">
        <v>238.60000610351562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195</v>
      </c>
      <c r="C1328" s="18" t="s">
        <v>2524</v>
      </c>
      <c r="D1328" s="18" t="s">
        <v>2525</v>
      </c>
      <c r="E1328" s="18" t="s">
        <v>2605</v>
      </c>
      <c r="F1328" s="18" t="s">
        <v>289</v>
      </c>
      <c r="G1328" s="18">
        <v>182</v>
      </c>
      <c r="H1328" s="18">
        <v>0</v>
      </c>
      <c r="I1328" s="18">
        <v>135.3699951171875</v>
      </c>
      <c r="J1328" s="18">
        <v>3.1700000762939453</v>
      </c>
      <c r="K1328" s="18">
        <v>135.3699951171875</v>
      </c>
      <c r="L1328" s="18">
        <v>0</v>
      </c>
      <c r="M1328" s="7">
        <v>0</v>
      </c>
      <c r="N1328" s="7">
        <v>-182</v>
      </c>
      <c r="O1328" s="7">
        <v>-46.630001068115234</v>
      </c>
      <c r="P1328" s="7" t="s">
        <v>305</v>
      </c>
      <c r="Q1328" s="7" t="s">
        <v>1706</v>
      </c>
      <c r="R1328" s="7">
        <v>8.3999996185302734</v>
      </c>
      <c r="S1328" s="7">
        <v>25</v>
      </c>
      <c r="T1328" s="7">
        <v>132.19999694824219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228</v>
      </c>
      <c r="C1329" s="18" t="s">
        <v>2528</v>
      </c>
      <c r="D1329" s="18" t="s">
        <v>2529</v>
      </c>
      <c r="E1329" s="18" t="s">
        <v>2606</v>
      </c>
      <c r="F1329" s="18" t="s">
        <v>289</v>
      </c>
      <c r="G1329" s="18">
        <v>105</v>
      </c>
      <c r="H1329" s="18">
        <v>105</v>
      </c>
      <c r="I1329" s="18">
        <v>114.01999664306641</v>
      </c>
      <c r="J1329" s="18">
        <v>24.100000381469727</v>
      </c>
      <c r="K1329" s="18">
        <v>114.01999664306641</v>
      </c>
      <c r="L1329" s="18">
        <v>0</v>
      </c>
      <c r="M1329" s="7">
        <v>0</v>
      </c>
      <c r="N1329" s="7">
        <v>0</v>
      </c>
      <c r="O1329" s="7">
        <v>114.01999664306641</v>
      </c>
      <c r="P1329" s="7" t="s">
        <v>292</v>
      </c>
      <c r="Q1329" s="7" t="s">
        <v>710</v>
      </c>
      <c r="R1329" s="7">
        <v>5.3000001907348633</v>
      </c>
      <c r="S1329" s="7">
        <v>16</v>
      </c>
      <c r="T1329" s="7">
        <v>89.919998168945313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195</v>
      </c>
      <c r="C1330" s="18" t="s">
        <v>2524</v>
      </c>
      <c r="D1330" s="18" t="s">
        <v>2525</v>
      </c>
      <c r="E1330" s="18" t="s">
        <v>2607</v>
      </c>
      <c r="F1330" s="18" t="s">
        <v>289</v>
      </c>
      <c r="G1330" s="18">
        <v>186</v>
      </c>
      <c r="H1330" s="18">
        <v>0</v>
      </c>
      <c r="I1330" s="18">
        <v>137.91000366210937</v>
      </c>
      <c r="J1330" s="18">
        <v>0</v>
      </c>
      <c r="K1330" s="18">
        <v>137.91000366210937</v>
      </c>
      <c r="L1330" s="18">
        <v>-5.000000074505806E-2</v>
      </c>
      <c r="M1330" s="7">
        <v>0</v>
      </c>
      <c r="N1330" s="7">
        <v>-186</v>
      </c>
      <c r="O1330" s="7">
        <v>-48.139999389648438</v>
      </c>
      <c r="P1330" s="7" t="s">
        <v>305</v>
      </c>
      <c r="Q1330" s="7" t="s">
        <v>365</v>
      </c>
      <c r="R1330" s="7">
        <v>8.1000003814697266</v>
      </c>
      <c r="S1330" s="7">
        <v>28</v>
      </c>
      <c r="T1330" s="7">
        <v>137.91000366210937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228</v>
      </c>
      <c r="C1331" s="18" t="s">
        <v>2528</v>
      </c>
      <c r="D1331" s="18" t="s">
        <v>2529</v>
      </c>
      <c r="E1331" s="18" t="s">
        <v>2608</v>
      </c>
      <c r="F1331" s="18" t="s">
        <v>289</v>
      </c>
      <c r="G1331" s="18">
        <v>210</v>
      </c>
      <c r="H1331" s="18">
        <v>0</v>
      </c>
      <c r="I1331" s="18">
        <v>156.03999328613281</v>
      </c>
      <c r="J1331" s="18">
        <v>0</v>
      </c>
      <c r="K1331" s="18">
        <v>156.03999328613281</v>
      </c>
      <c r="L1331" s="18">
        <v>0</v>
      </c>
      <c r="M1331" s="7">
        <v>0</v>
      </c>
      <c r="N1331" s="7">
        <v>-210</v>
      </c>
      <c r="O1331" s="7">
        <v>-53.959999084472656</v>
      </c>
      <c r="P1331" s="7" t="s">
        <v>292</v>
      </c>
      <c r="Q1331" s="7" t="s">
        <v>2425</v>
      </c>
      <c r="R1331" s="7">
        <v>13.600000381469727</v>
      </c>
      <c r="S1331" s="7">
        <v>29</v>
      </c>
      <c r="T1331" s="7">
        <v>156.03999328613281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195</v>
      </c>
      <c r="C1332" s="18" t="s">
        <v>2524</v>
      </c>
      <c r="D1332" s="18" t="s">
        <v>2525</v>
      </c>
      <c r="E1332" s="18" t="s">
        <v>2609</v>
      </c>
      <c r="F1332" s="18" t="s">
        <v>289</v>
      </c>
      <c r="G1332" s="18">
        <v>166</v>
      </c>
      <c r="H1332" s="18">
        <v>0</v>
      </c>
      <c r="I1332" s="18">
        <v>109.59999847412109</v>
      </c>
      <c r="J1332" s="18">
        <v>0</v>
      </c>
      <c r="K1332" s="18">
        <v>109.59999847412109</v>
      </c>
      <c r="L1332" s="18">
        <v>0</v>
      </c>
      <c r="M1332" s="7">
        <v>0</v>
      </c>
      <c r="N1332" s="7">
        <v>-166</v>
      </c>
      <c r="O1332" s="7">
        <v>-56.400001525878906</v>
      </c>
      <c r="P1332" s="7" t="s">
        <v>266</v>
      </c>
      <c r="Q1332" s="7" t="s">
        <v>1003</v>
      </c>
      <c r="R1332" s="7">
        <v>6.1999998092651367</v>
      </c>
      <c r="S1332" s="7">
        <v>20</v>
      </c>
      <c r="T1332" s="7">
        <v>109.59999847412109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228</v>
      </c>
      <c r="C1333" s="18" t="s">
        <v>2528</v>
      </c>
      <c r="D1333" s="18" t="s">
        <v>2529</v>
      </c>
      <c r="E1333" s="18" t="s">
        <v>2610</v>
      </c>
      <c r="F1333" s="18" t="s">
        <v>289</v>
      </c>
      <c r="G1333" s="18">
        <v>112</v>
      </c>
      <c r="H1333" s="18">
        <v>112</v>
      </c>
      <c r="I1333" s="18">
        <v>82.910003662109375</v>
      </c>
      <c r="J1333" s="18">
        <v>10.109999656677246</v>
      </c>
      <c r="K1333" s="18">
        <v>82.910003662109375</v>
      </c>
      <c r="L1333" s="18">
        <v>0</v>
      </c>
      <c r="M1333" s="7">
        <v>0</v>
      </c>
      <c r="N1333" s="7">
        <v>0</v>
      </c>
      <c r="O1333" s="7">
        <v>82.910003662109375</v>
      </c>
      <c r="P1333" s="7" t="s">
        <v>292</v>
      </c>
      <c r="Q1333" s="7" t="s">
        <v>2611</v>
      </c>
      <c r="R1333" s="7">
        <v>4</v>
      </c>
      <c r="S1333" s="7">
        <v>9</v>
      </c>
      <c r="T1333" s="7">
        <v>72.800003051757812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195</v>
      </c>
      <c r="C1334" s="18" t="s">
        <v>2524</v>
      </c>
      <c r="D1334" s="18" t="s">
        <v>2525</v>
      </c>
      <c r="E1334" s="18" t="s">
        <v>2612</v>
      </c>
      <c r="F1334" s="18" t="s">
        <v>289</v>
      </c>
      <c r="G1334" s="18">
        <v>189</v>
      </c>
      <c r="H1334" s="18">
        <v>0</v>
      </c>
      <c r="I1334" s="18">
        <v>140.42999267578125</v>
      </c>
      <c r="J1334" s="18">
        <v>0</v>
      </c>
      <c r="K1334" s="18">
        <v>140.42999267578125</v>
      </c>
      <c r="L1334" s="18">
        <v>-0.20999999344348907</v>
      </c>
      <c r="M1334" s="7">
        <v>0</v>
      </c>
      <c r="N1334" s="7">
        <v>-189</v>
      </c>
      <c r="O1334" s="7">
        <v>-48.779998779296875</v>
      </c>
      <c r="P1334" s="7" t="s">
        <v>292</v>
      </c>
      <c r="Q1334" s="7" t="s">
        <v>373</v>
      </c>
      <c r="R1334" s="7">
        <v>8.1000003814697266</v>
      </c>
      <c r="S1334" s="7">
        <v>28</v>
      </c>
      <c r="T1334" s="7">
        <v>140.42999267578125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195</v>
      </c>
      <c r="C1335" s="18" t="s">
        <v>2524</v>
      </c>
      <c r="D1335" s="18" t="s">
        <v>2525</v>
      </c>
      <c r="E1335" s="18" t="s">
        <v>2613</v>
      </c>
      <c r="F1335" s="18" t="s">
        <v>289</v>
      </c>
      <c r="G1335" s="18">
        <v>203</v>
      </c>
      <c r="H1335" s="18">
        <v>0</v>
      </c>
      <c r="I1335" s="18">
        <v>140.6199951171875</v>
      </c>
      <c r="J1335" s="18">
        <v>44.619998931884766</v>
      </c>
      <c r="K1335" s="18">
        <v>140.6199951171875</v>
      </c>
      <c r="L1335" s="18">
        <v>0</v>
      </c>
      <c r="M1335" s="7">
        <v>0</v>
      </c>
      <c r="N1335" s="7">
        <v>-203</v>
      </c>
      <c r="O1335" s="7">
        <v>-62.380001068115234</v>
      </c>
      <c r="P1335" s="7" t="s">
        <v>266</v>
      </c>
      <c r="Q1335" s="7" t="s">
        <v>2614</v>
      </c>
      <c r="R1335" s="7">
        <v>5</v>
      </c>
      <c r="S1335" s="7">
        <v>16</v>
      </c>
      <c r="T1335" s="7">
        <v>96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228</v>
      </c>
      <c r="C1336" s="18" t="s">
        <v>2528</v>
      </c>
      <c r="D1336" s="18" t="s">
        <v>2529</v>
      </c>
      <c r="E1336" s="18" t="s">
        <v>2615</v>
      </c>
      <c r="F1336" s="18" t="s">
        <v>289</v>
      </c>
      <c r="G1336" s="18">
        <v>156</v>
      </c>
      <c r="H1336" s="18">
        <v>0</v>
      </c>
      <c r="I1336" s="18">
        <v>115.83999633789062</v>
      </c>
      <c r="J1336" s="18">
        <v>0</v>
      </c>
      <c r="K1336" s="18">
        <v>115.83999633789062</v>
      </c>
      <c r="L1336" s="18">
        <v>0</v>
      </c>
      <c r="M1336" s="7">
        <v>0</v>
      </c>
      <c r="N1336" s="7">
        <v>-156</v>
      </c>
      <c r="O1336" s="7">
        <v>-40.159999847412109</v>
      </c>
      <c r="P1336" s="7" t="s">
        <v>292</v>
      </c>
      <c r="Q1336" s="7" t="s">
        <v>2616</v>
      </c>
      <c r="R1336" s="7">
        <v>9.1000003814697266</v>
      </c>
      <c r="S1336" s="7">
        <v>22</v>
      </c>
      <c r="T1336" s="7">
        <v>115.83999633789062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228</v>
      </c>
      <c r="C1337" s="18" t="s">
        <v>2528</v>
      </c>
      <c r="D1337" s="18" t="s">
        <v>2529</v>
      </c>
      <c r="E1337" s="18" t="s">
        <v>2617</v>
      </c>
      <c r="F1337" s="18" t="s">
        <v>289</v>
      </c>
      <c r="G1337" s="18">
        <v>97</v>
      </c>
      <c r="H1337" s="18">
        <v>0</v>
      </c>
      <c r="I1337" s="18">
        <v>72.199996948242188</v>
      </c>
      <c r="J1337" s="18">
        <v>0</v>
      </c>
      <c r="K1337" s="18">
        <v>72.199996948242188</v>
      </c>
      <c r="L1337" s="18">
        <v>0</v>
      </c>
      <c r="M1337" s="7">
        <v>0</v>
      </c>
      <c r="N1337" s="7">
        <v>-97</v>
      </c>
      <c r="O1337" s="7">
        <v>-24.799999237060547</v>
      </c>
      <c r="P1337" s="7" t="s">
        <v>292</v>
      </c>
      <c r="Q1337" s="7" t="s">
        <v>2618</v>
      </c>
      <c r="R1337" s="7">
        <v>3</v>
      </c>
      <c r="S1337" s="7">
        <v>13</v>
      </c>
      <c r="T1337" s="7">
        <v>72.199996948242188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195</v>
      </c>
      <c r="C1338" s="18" t="s">
        <v>2524</v>
      </c>
      <c r="D1338" s="18" t="s">
        <v>2525</v>
      </c>
      <c r="E1338" s="18" t="s">
        <v>2619</v>
      </c>
      <c r="F1338" s="18" t="s">
        <v>289</v>
      </c>
      <c r="G1338" s="18">
        <v>174</v>
      </c>
      <c r="H1338" s="18">
        <v>0</v>
      </c>
      <c r="I1338" s="18">
        <v>115.69000244140625</v>
      </c>
      <c r="J1338" s="18">
        <v>0</v>
      </c>
      <c r="K1338" s="18">
        <v>115.69000244140625</v>
      </c>
      <c r="L1338" s="18">
        <v>-3.9999999105930328E-2</v>
      </c>
      <c r="M1338" s="7">
        <v>0</v>
      </c>
      <c r="N1338" s="7">
        <v>-174</v>
      </c>
      <c r="O1338" s="7">
        <v>-58.349998474121094</v>
      </c>
      <c r="P1338" s="7" t="s">
        <v>266</v>
      </c>
      <c r="Q1338" s="7" t="s">
        <v>546</v>
      </c>
      <c r="R1338" s="7">
        <v>6.5999999046325684</v>
      </c>
      <c r="S1338" s="7">
        <v>19</v>
      </c>
      <c r="T1338" s="7">
        <v>115.69000244140625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228</v>
      </c>
      <c r="C1339" s="18" t="s">
        <v>2528</v>
      </c>
      <c r="D1339" s="18" t="s">
        <v>2529</v>
      </c>
      <c r="E1339" s="18" t="s">
        <v>2620</v>
      </c>
      <c r="F1339" s="18" t="s">
        <v>289</v>
      </c>
      <c r="G1339" s="18">
        <v>105</v>
      </c>
      <c r="H1339" s="18">
        <v>105</v>
      </c>
      <c r="I1339" s="18">
        <v>70.959999084472656</v>
      </c>
      <c r="J1339" s="18">
        <v>6.9600000381469727</v>
      </c>
      <c r="K1339" s="18">
        <v>70.959999084472656</v>
      </c>
      <c r="L1339" s="18">
        <v>0</v>
      </c>
      <c r="M1339" s="7">
        <v>0</v>
      </c>
      <c r="N1339" s="7">
        <v>0</v>
      </c>
      <c r="O1339" s="7">
        <v>70.959999084472656</v>
      </c>
      <c r="P1339" s="7" t="s">
        <v>266</v>
      </c>
      <c r="Q1339" s="7" t="s">
        <v>2451</v>
      </c>
      <c r="R1339" s="7">
        <v>2.0999999046325684</v>
      </c>
      <c r="S1339" s="7">
        <v>7</v>
      </c>
      <c r="T1339" s="7">
        <v>64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195</v>
      </c>
      <c r="C1340" s="18" t="s">
        <v>2524</v>
      </c>
      <c r="D1340" s="18" t="s">
        <v>2525</v>
      </c>
      <c r="E1340" s="18" t="s">
        <v>2621</v>
      </c>
      <c r="F1340" s="18" t="s">
        <v>289</v>
      </c>
      <c r="G1340" s="18">
        <v>228</v>
      </c>
      <c r="H1340" s="18">
        <v>0</v>
      </c>
      <c r="I1340" s="18">
        <v>167.91999816894531</v>
      </c>
      <c r="J1340" s="18">
        <v>25.680000305175781</v>
      </c>
      <c r="K1340" s="18">
        <v>167.91999816894531</v>
      </c>
      <c r="L1340" s="18">
        <v>0</v>
      </c>
      <c r="M1340" s="7">
        <v>0</v>
      </c>
      <c r="N1340" s="7">
        <v>-228</v>
      </c>
      <c r="O1340" s="7">
        <v>-60.080001831054688</v>
      </c>
      <c r="P1340" s="7" t="s">
        <v>292</v>
      </c>
      <c r="Q1340" s="7" t="s">
        <v>2622</v>
      </c>
      <c r="R1340" s="7">
        <v>11.600000381469727</v>
      </c>
      <c r="S1340" s="7">
        <v>28</v>
      </c>
      <c r="T1340" s="7">
        <v>142.24000549316406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195</v>
      </c>
      <c r="C1341" s="18" t="s">
        <v>2524</v>
      </c>
      <c r="D1341" s="18" t="s">
        <v>2525</v>
      </c>
      <c r="E1341" s="18" t="s">
        <v>2623</v>
      </c>
      <c r="F1341" s="18" t="s">
        <v>289</v>
      </c>
      <c r="G1341" s="18">
        <v>322</v>
      </c>
      <c r="H1341" s="18">
        <v>0</v>
      </c>
      <c r="I1341" s="18">
        <v>238.1199951171875</v>
      </c>
      <c r="J1341" s="18">
        <v>0</v>
      </c>
      <c r="K1341" s="18">
        <v>238.1199951171875</v>
      </c>
      <c r="L1341" s="18">
        <v>0</v>
      </c>
      <c r="M1341" s="7">
        <v>0</v>
      </c>
      <c r="N1341" s="7">
        <v>-322</v>
      </c>
      <c r="O1341" s="7">
        <v>-83.879997253417969</v>
      </c>
      <c r="P1341" s="7" t="s">
        <v>292</v>
      </c>
      <c r="Q1341" s="7" t="s">
        <v>1480</v>
      </c>
      <c r="R1341" s="7">
        <v>20.100000381469727</v>
      </c>
      <c r="S1341" s="7">
        <v>45</v>
      </c>
      <c r="T1341" s="7">
        <v>238.1199951171875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195</v>
      </c>
      <c r="C1342" s="18" t="s">
        <v>2524</v>
      </c>
      <c r="D1342" s="18" t="s">
        <v>2525</v>
      </c>
      <c r="E1342" s="18" t="s">
        <v>2624</v>
      </c>
      <c r="F1342" s="18" t="s">
        <v>289</v>
      </c>
      <c r="G1342" s="18">
        <v>126</v>
      </c>
      <c r="H1342" s="18">
        <v>0</v>
      </c>
      <c r="I1342" s="18">
        <v>92.400001525878906</v>
      </c>
      <c r="J1342" s="18">
        <v>0</v>
      </c>
      <c r="K1342" s="18">
        <v>92.400001525878906</v>
      </c>
      <c r="L1342" s="18">
        <v>0</v>
      </c>
      <c r="M1342" s="7">
        <v>0</v>
      </c>
      <c r="N1342" s="7">
        <v>-126</v>
      </c>
      <c r="O1342" s="7">
        <v>-33.599998474121094</v>
      </c>
      <c r="P1342" s="7" t="s">
        <v>292</v>
      </c>
      <c r="Q1342" s="7" t="s">
        <v>757</v>
      </c>
      <c r="R1342" s="7">
        <v>6</v>
      </c>
      <c r="S1342" s="7">
        <v>14</v>
      </c>
      <c r="T1342" s="7">
        <v>92.400001525878906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195</v>
      </c>
      <c r="C1343" s="18" t="s">
        <v>2524</v>
      </c>
      <c r="D1343" s="18" t="s">
        <v>2525</v>
      </c>
      <c r="E1343" s="18" t="s">
        <v>2625</v>
      </c>
      <c r="F1343" s="18" t="s">
        <v>289</v>
      </c>
      <c r="G1343" s="18">
        <v>244</v>
      </c>
      <c r="H1343" s="18">
        <v>0</v>
      </c>
      <c r="I1343" s="18">
        <v>163.39999389648437</v>
      </c>
      <c r="J1343" s="18">
        <v>0</v>
      </c>
      <c r="K1343" s="18">
        <v>163.39999389648437</v>
      </c>
      <c r="L1343" s="18">
        <v>0</v>
      </c>
      <c r="M1343" s="7">
        <v>0</v>
      </c>
      <c r="N1343" s="7">
        <v>-244</v>
      </c>
      <c r="O1343" s="7">
        <v>-80.599998474121094</v>
      </c>
      <c r="P1343" s="7" t="s">
        <v>266</v>
      </c>
      <c r="Q1343" s="7" t="s">
        <v>2626</v>
      </c>
      <c r="R1343" s="7">
        <v>12.300000190734863</v>
      </c>
      <c r="S1343" s="7">
        <v>25</v>
      </c>
      <c r="T1343" s="7">
        <v>163.39999389648437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2627</v>
      </c>
      <c r="C1344" s="18" t="s">
        <v>2628</v>
      </c>
      <c r="D1344" s="18" t="s">
        <v>2629</v>
      </c>
      <c r="E1344" s="18" t="s">
        <v>2630</v>
      </c>
      <c r="F1344" s="18" t="s">
        <v>265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292</v>
      </c>
      <c r="Q1344" s="7" t="s">
        <v>1192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2627</v>
      </c>
      <c r="C1345" s="18" t="s">
        <v>2628</v>
      </c>
      <c r="D1345" s="18" t="s">
        <v>2629</v>
      </c>
      <c r="E1345" s="18" t="s">
        <v>2631</v>
      </c>
      <c r="F1345" s="18" t="s">
        <v>265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292</v>
      </c>
      <c r="Q1345" s="7" t="s">
        <v>1128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2627</v>
      </c>
      <c r="C1346" s="18" t="s">
        <v>2628</v>
      </c>
      <c r="D1346" s="18" t="s">
        <v>2629</v>
      </c>
      <c r="E1346" s="18" t="s">
        <v>2632</v>
      </c>
      <c r="F1346" s="18" t="s">
        <v>265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280</v>
      </c>
      <c r="Q1346" s="7" t="s">
        <v>2633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2627</v>
      </c>
      <c r="C1347" s="18" t="s">
        <v>2628</v>
      </c>
      <c r="D1347" s="18" t="s">
        <v>2629</v>
      </c>
      <c r="E1347" s="18" t="s">
        <v>2634</v>
      </c>
      <c r="F1347" s="18" t="s">
        <v>265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292</v>
      </c>
      <c r="Q1347" s="7" t="s">
        <v>2490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75</v>
      </c>
      <c r="B1348" s="18" t="s">
        <v>229</v>
      </c>
      <c r="C1348" s="18" t="s">
        <v>2635</v>
      </c>
      <c r="D1348" s="18" t="s">
        <v>2636</v>
      </c>
      <c r="E1348" s="18" t="s">
        <v>2637</v>
      </c>
      <c r="F1348" s="18" t="s">
        <v>265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292</v>
      </c>
      <c r="Q1348" s="7" t="s">
        <v>2492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229</v>
      </c>
      <c r="C1349" s="18" t="s">
        <v>2635</v>
      </c>
      <c r="D1349" s="18" t="s">
        <v>2636</v>
      </c>
      <c r="E1349" s="18" t="s">
        <v>2638</v>
      </c>
      <c r="F1349" s="18" t="s">
        <v>265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292</v>
      </c>
      <c r="Q1349" s="7" t="s">
        <v>2639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2627</v>
      </c>
      <c r="C1350" s="18" t="s">
        <v>2628</v>
      </c>
      <c r="D1350" s="18" t="s">
        <v>2629</v>
      </c>
      <c r="E1350" s="18" t="s">
        <v>2640</v>
      </c>
      <c r="F1350" s="18" t="s">
        <v>265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280</v>
      </c>
      <c r="Q1350" s="7" t="s">
        <v>2641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75</v>
      </c>
      <c r="B1351" s="18" t="s">
        <v>229</v>
      </c>
      <c r="C1351" s="18" t="s">
        <v>2635</v>
      </c>
      <c r="D1351" s="18" t="s">
        <v>2636</v>
      </c>
      <c r="E1351" s="18" t="s">
        <v>2642</v>
      </c>
      <c r="F1351" s="18" t="s">
        <v>265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305</v>
      </c>
      <c r="Q1351" s="7" t="s">
        <v>604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229</v>
      </c>
      <c r="C1352" s="18" t="s">
        <v>2635</v>
      </c>
      <c r="D1352" s="18" t="s">
        <v>2636</v>
      </c>
      <c r="E1352" s="18" t="s">
        <v>2643</v>
      </c>
      <c r="F1352" s="18" t="s">
        <v>265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266</v>
      </c>
      <c r="Q1352" s="7" t="s">
        <v>1257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  <c r="X1352" t="s">
        <v>517</v>
      </c>
    </row>
    <row r="1353" spans="1:24" ht="15" customHeight="1">
      <c r="A1353" s="18" t="s">
        <v>75</v>
      </c>
      <c r="B1353" s="18" t="s">
        <v>2644</v>
      </c>
      <c r="C1353" s="18" t="s">
        <v>2645</v>
      </c>
      <c r="D1353" s="18" t="s">
        <v>2646</v>
      </c>
      <c r="E1353" s="18" t="s">
        <v>2647</v>
      </c>
      <c r="F1353" s="18" t="s">
        <v>265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292</v>
      </c>
      <c r="Q1353" s="7" t="s">
        <v>328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75</v>
      </c>
      <c r="B1354" s="18" t="s">
        <v>2627</v>
      </c>
      <c r="C1354" s="18" t="s">
        <v>2628</v>
      </c>
      <c r="D1354" s="18" t="s">
        <v>2629</v>
      </c>
      <c r="E1354" s="18" t="s">
        <v>2648</v>
      </c>
      <c r="F1354" s="18" t="s">
        <v>265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280</v>
      </c>
      <c r="Q1354" s="7" t="s">
        <v>1262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229</v>
      </c>
      <c r="C1355" s="18" t="s">
        <v>2635</v>
      </c>
      <c r="D1355" s="18" t="s">
        <v>2636</v>
      </c>
      <c r="E1355" s="18" t="s">
        <v>2649</v>
      </c>
      <c r="F1355" s="18" t="s">
        <v>265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280</v>
      </c>
      <c r="Q1355" s="7" t="s">
        <v>495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201</v>
      </c>
      <c r="C1356" s="18" t="s">
        <v>2650</v>
      </c>
      <c r="D1356" s="18" t="s">
        <v>2651</v>
      </c>
      <c r="E1356" s="18" t="s">
        <v>2652</v>
      </c>
      <c r="F1356" s="18" t="s">
        <v>265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292</v>
      </c>
      <c r="Q1356" s="7" t="s">
        <v>1999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2627</v>
      </c>
      <c r="C1357" s="18" t="s">
        <v>2628</v>
      </c>
      <c r="D1357" s="18" t="s">
        <v>2629</v>
      </c>
      <c r="E1357" s="18" t="s">
        <v>2653</v>
      </c>
      <c r="F1357" s="18" t="s">
        <v>265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292</v>
      </c>
      <c r="Q1357" s="7" t="s">
        <v>1807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2627</v>
      </c>
      <c r="C1358" s="18" t="s">
        <v>2628</v>
      </c>
      <c r="D1358" s="18" t="s">
        <v>2629</v>
      </c>
      <c r="E1358" s="18" t="s">
        <v>2654</v>
      </c>
      <c r="F1358" s="18" t="s">
        <v>265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292</v>
      </c>
      <c r="Q1358" s="7" t="s">
        <v>2655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2627</v>
      </c>
      <c r="C1359" s="18" t="s">
        <v>2628</v>
      </c>
      <c r="D1359" s="18" t="s">
        <v>2629</v>
      </c>
      <c r="E1359" s="18" t="s">
        <v>2656</v>
      </c>
      <c r="F1359" s="18" t="s">
        <v>265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292</v>
      </c>
      <c r="Q1359" s="7" t="s">
        <v>1043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2627</v>
      </c>
      <c r="C1360" s="18" t="s">
        <v>2628</v>
      </c>
      <c r="D1360" s="18" t="s">
        <v>2629</v>
      </c>
      <c r="E1360" s="18" t="s">
        <v>2657</v>
      </c>
      <c r="F1360" s="18" t="s">
        <v>265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280</v>
      </c>
      <c r="Q1360" s="7" t="s">
        <v>2658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2627</v>
      </c>
      <c r="C1361" s="18" t="s">
        <v>2628</v>
      </c>
      <c r="D1361" s="18" t="s">
        <v>2629</v>
      </c>
      <c r="E1361" s="18" t="s">
        <v>2659</v>
      </c>
      <c r="F1361" s="18" t="s">
        <v>265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280</v>
      </c>
      <c r="Q1361" s="7" t="s">
        <v>2010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2644</v>
      </c>
      <c r="C1362" s="18" t="s">
        <v>2645</v>
      </c>
      <c r="D1362" s="18" t="s">
        <v>2646</v>
      </c>
      <c r="E1362" s="18" t="s">
        <v>2660</v>
      </c>
      <c r="F1362" s="18" t="s">
        <v>265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292</v>
      </c>
      <c r="Q1362" s="7" t="s">
        <v>533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2644</v>
      </c>
      <c r="C1363" s="18" t="s">
        <v>2645</v>
      </c>
      <c r="D1363" s="18" t="s">
        <v>2646</v>
      </c>
      <c r="E1363" s="18" t="s">
        <v>2661</v>
      </c>
      <c r="F1363" s="18" t="s">
        <v>265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266</v>
      </c>
      <c r="Q1363" s="7" t="s">
        <v>2662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229</v>
      </c>
      <c r="C1364" s="18" t="s">
        <v>2663</v>
      </c>
      <c r="D1364" s="18" t="s">
        <v>2664</v>
      </c>
      <c r="E1364" s="18" t="s">
        <v>2665</v>
      </c>
      <c r="F1364" s="18" t="s">
        <v>265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266</v>
      </c>
      <c r="Q1364" s="7" t="s">
        <v>2451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2627</v>
      </c>
      <c r="C1365" s="18" t="s">
        <v>2628</v>
      </c>
      <c r="D1365" s="18" t="s">
        <v>2629</v>
      </c>
      <c r="E1365" s="18" t="s">
        <v>2666</v>
      </c>
      <c r="F1365" s="18" t="s">
        <v>289</v>
      </c>
      <c r="G1365" s="18">
        <v>235</v>
      </c>
      <c r="H1365" s="18">
        <v>0</v>
      </c>
      <c r="I1365" s="18">
        <v>175.02999877929687</v>
      </c>
      <c r="J1365" s="18">
        <v>15.909999847412109</v>
      </c>
      <c r="K1365" s="18">
        <v>175.02999877929687</v>
      </c>
      <c r="L1365" s="18">
        <v>0</v>
      </c>
      <c r="M1365" s="7">
        <v>0</v>
      </c>
      <c r="N1365" s="7">
        <v>-235</v>
      </c>
      <c r="O1365" s="7">
        <v>-59.970001220703125</v>
      </c>
      <c r="P1365" s="7" t="s">
        <v>292</v>
      </c>
      <c r="Q1365" s="7" t="s">
        <v>293</v>
      </c>
      <c r="R1365" s="7">
        <v>13.300000190734863</v>
      </c>
      <c r="S1365" s="7">
        <v>34</v>
      </c>
      <c r="T1365" s="7">
        <v>159.1199951171875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2627</v>
      </c>
      <c r="C1366" s="18" t="s">
        <v>2628</v>
      </c>
      <c r="D1366" s="18" t="s">
        <v>2629</v>
      </c>
      <c r="E1366" s="18" t="s">
        <v>2667</v>
      </c>
      <c r="F1366" s="18" t="s">
        <v>289</v>
      </c>
      <c r="G1366" s="18">
        <v>220</v>
      </c>
      <c r="H1366" s="18">
        <v>0</v>
      </c>
      <c r="I1366" s="18">
        <v>163.47999572753906</v>
      </c>
      <c r="J1366" s="18">
        <v>0.23999999463558197</v>
      </c>
      <c r="K1366" s="18">
        <v>163.47999572753906</v>
      </c>
      <c r="L1366" s="18">
        <v>0</v>
      </c>
      <c r="M1366" s="7">
        <v>0</v>
      </c>
      <c r="N1366" s="7">
        <v>-220</v>
      </c>
      <c r="O1366" s="7">
        <v>-56.520000457763672</v>
      </c>
      <c r="P1366" s="7" t="s">
        <v>280</v>
      </c>
      <c r="Q1366" s="7" t="s">
        <v>2668</v>
      </c>
      <c r="R1366" s="7">
        <v>15.199999809265137</v>
      </c>
      <c r="S1366" s="7">
        <v>37</v>
      </c>
      <c r="T1366" s="7">
        <v>163.24000549316406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2627</v>
      </c>
      <c r="C1367" s="18" t="s">
        <v>2628</v>
      </c>
      <c r="D1367" s="18" t="s">
        <v>2629</v>
      </c>
      <c r="E1367" s="18" t="s">
        <v>2669</v>
      </c>
      <c r="F1367" s="18" t="s">
        <v>289</v>
      </c>
      <c r="G1367" s="18">
        <v>287</v>
      </c>
      <c r="H1367" s="18">
        <v>0</v>
      </c>
      <c r="I1367" s="18">
        <v>213.57000732421875</v>
      </c>
      <c r="J1367" s="18">
        <v>31.610000610351563</v>
      </c>
      <c r="K1367" s="18">
        <v>213.57000732421875</v>
      </c>
      <c r="L1367" s="18">
        <v>0</v>
      </c>
      <c r="M1367" s="7">
        <v>0</v>
      </c>
      <c r="N1367" s="7">
        <v>-287</v>
      </c>
      <c r="O1367" s="7">
        <v>-115.77999877929687</v>
      </c>
      <c r="P1367" s="7" t="s">
        <v>292</v>
      </c>
      <c r="Q1367" s="7" t="s">
        <v>1395</v>
      </c>
      <c r="R1367" s="7">
        <v>13.899999618530273</v>
      </c>
      <c r="S1367" s="7">
        <v>53</v>
      </c>
      <c r="T1367" s="7">
        <v>181.96000671386719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2644</v>
      </c>
      <c r="C1368" s="18" t="s">
        <v>2645</v>
      </c>
      <c r="D1368" s="18" t="s">
        <v>2646</v>
      </c>
      <c r="E1368" s="18" t="s">
        <v>2670</v>
      </c>
      <c r="F1368" s="18" t="s">
        <v>289</v>
      </c>
      <c r="G1368" s="18">
        <v>218</v>
      </c>
      <c r="H1368" s="18">
        <v>0</v>
      </c>
      <c r="I1368" s="18">
        <v>162.07000732421875</v>
      </c>
      <c r="J1368" s="18">
        <v>2.9999999329447746E-2</v>
      </c>
      <c r="K1368" s="18">
        <v>162.07000732421875</v>
      </c>
      <c r="L1368" s="18">
        <v>0</v>
      </c>
      <c r="M1368" s="7">
        <v>0</v>
      </c>
      <c r="N1368" s="7">
        <v>-218</v>
      </c>
      <c r="O1368" s="7">
        <v>-55.930000305175781</v>
      </c>
      <c r="P1368" s="7" t="s">
        <v>292</v>
      </c>
      <c r="Q1368" s="7" t="s">
        <v>2671</v>
      </c>
      <c r="R1368" s="7">
        <v>13.600000381469727</v>
      </c>
      <c r="S1368" s="7">
        <v>35</v>
      </c>
      <c r="T1368" s="7">
        <v>162.03999328613281</v>
      </c>
      <c r="U1368" s="7"/>
      <c r="V1368" s="7"/>
      <c r="W1368" s="18">
        <v>1</v>
      </c>
      <c r="X1368" t="s">
        <v>329</v>
      </c>
    </row>
    <row r="1369" spans="1:24" ht="15" customHeight="1">
      <c r="A1369" s="18" t="s">
        <v>75</v>
      </c>
      <c r="B1369" s="18" t="s">
        <v>229</v>
      </c>
      <c r="C1369" s="18" t="s">
        <v>2635</v>
      </c>
      <c r="D1369" s="18" t="s">
        <v>2636</v>
      </c>
      <c r="E1369" s="18" t="s">
        <v>2672</v>
      </c>
      <c r="F1369" s="18" t="s">
        <v>289</v>
      </c>
      <c r="G1369" s="18">
        <v>345</v>
      </c>
      <c r="H1369" s="18">
        <v>0</v>
      </c>
      <c r="I1369" s="18">
        <v>235.41000366210937</v>
      </c>
      <c r="J1369" s="18">
        <v>0</v>
      </c>
      <c r="K1369" s="18">
        <v>235.41000366210937</v>
      </c>
      <c r="L1369" s="18">
        <v>-0.54000002145767212</v>
      </c>
      <c r="M1369" s="7">
        <v>0</v>
      </c>
      <c r="N1369" s="7">
        <v>-345</v>
      </c>
      <c r="O1369" s="7">
        <v>-110.12999725341797</v>
      </c>
      <c r="P1369" s="7" t="s">
        <v>266</v>
      </c>
      <c r="Q1369" s="7" t="s">
        <v>1653</v>
      </c>
      <c r="R1369" s="7">
        <v>12</v>
      </c>
      <c r="S1369" s="7">
        <v>45</v>
      </c>
      <c r="T1369" s="7">
        <v>235.41000366210937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2627</v>
      </c>
      <c r="C1370" s="18" t="s">
        <v>2628</v>
      </c>
      <c r="D1370" s="18" t="s">
        <v>2629</v>
      </c>
      <c r="E1370" s="18" t="s">
        <v>2673</v>
      </c>
      <c r="F1370" s="18" t="s">
        <v>289</v>
      </c>
      <c r="G1370" s="18">
        <v>518</v>
      </c>
      <c r="H1370" s="18">
        <v>0</v>
      </c>
      <c r="I1370" s="18">
        <v>383.83999633789062</v>
      </c>
      <c r="J1370" s="18">
        <v>103.48000335693359</v>
      </c>
      <c r="K1370" s="18">
        <v>383.83999633789062</v>
      </c>
      <c r="L1370" s="18">
        <v>0</v>
      </c>
      <c r="M1370" s="7">
        <v>0</v>
      </c>
      <c r="N1370" s="7">
        <v>-518</v>
      </c>
      <c r="O1370" s="7">
        <v>-134.16000366210937</v>
      </c>
      <c r="P1370" s="7" t="s">
        <v>280</v>
      </c>
      <c r="Q1370" s="7" t="s">
        <v>2573</v>
      </c>
      <c r="R1370" s="7">
        <v>22.799999237060547</v>
      </c>
      <c r="S1370" s="7">
        <v>69</v>
      </c>
      <c r="T1370" s="7">
        <v>280.3599853515625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2644</v>
      </c>
      <c r="C1371" s="18" t="s">
        <v>2645</v>
      </c>
      <c r="D1371" s="18" t="s">
        <v>2646</v>
      </c>
      <c r="E1371" s="18" t="s">
        <v>2674</v>
      </c>
      <c r="F1371" s="18" t="s">
        <v>289</v>
      </c>
      <c r="G1371" s="18">
        <v>152</v>
      </c>
      <c r="H1371" s="18">
        <v>0</v>
      </c>
      <c r="I1371" s="18">
        <v>111.51999664306641</v>
      </c>
      <c r="J1371" s="18">
        <v>0</v>
      </c>
      <c r="K1371" s="18">
        <v>111.51999664306641</v>
      </c>
      <c r="L1371" s="18">
        <v>-9.9999997764825821E-3</v>
      </c>
      <c r="M1371" s="7">
        <v>0</v>
      </c>
      <c r="N1371" s="7">
        <v>-152</v>
      </c>
      <c r="O1371" s="7">
        <v>-40.490001678466797</v>
      </c>
      <c r="P1371" s="7" t="s">
        <v>305</v>
      </c>
      <c r="Q1371" s="7" t="s">
        <v>466</v>
      </c>
      <c r="R1371" s="7">
        <v>6.0999999046325684</v>
      </c>
      <c r="S1371" s="7">
        <v>22</v>
      </c>
      <c r="T1371" s="7">
        <v>111.51999664306641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229</v>
      </c>
      <c r="C1372" s="18" t="s">
        <v>2635</v>
      </c>
      <c r="D1372" s="18" t="s">
        <v>2636</v>
      </c>
      <c r="E1372" s="18" t="s">
        <v>2675</v>
      </c>
      <c r="F1372" s="18" t="s">
        <v>289</v>
      </c>
      <c r="G1372" s="18">
        <v>590</v>
      </c>
      <c r="H1372" s="18">
        <v>0</v>
      </c>
      <c r="I1372" s="18">
        <v>391</v>
      </c>
      <c r="J1372" s="18">
        <v>0</v>
      </c>
      <c r="K1372" s="18">
        <v>391</v>
      </c>
      <c r="L1372" s="18">
        <v>0</v>
      </c>
      <c r="M1372" s="7">
        <v>27</v>
      </c>
      <c r="N1372" s="7">
        <v>-590</v>
      </c>
      <c r="O1372" s="7">
        <v>-172</v>
      </c>
      <c r="P1372" s="7" t="s">
        <v>305</v>
      </c>
      <c r="Q1372" s="7" t="s">
        <v>2676</v>
      </c>
      <c r="R1372" s="7">
        <v>29</v>
      </c>
      <c r="S1372" s="7">
        <v>63</v>
      </c>
      <c r="T1372" s="7">
        <v>391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2644</v>
      </c>
      <c r="C1373" s="18" t="s">
        <v>2645</v>
      </c>
      <c r="D1373" s="18" t="s">
        <v>2646</v>
      </c>
      <c r="E1373" s="18" t="s">
        <v>2677</v>
      </c>
      <c r="F1373" s="18" t="s">
        <v>289</v>
      </c>
      <c r="G1373" s="18">
        <v>110</v>
      </c>
      <c r="H1373" s="18">
        <v>0</v>
      </c>
      <c r="I1373" s="18">
        <v>72.080001831054688</v>
      </c>
      <c r="J1373" s="18">
        <v>0</v>
      </c>
      <c r="K1373" s="18">
        <v>72.080001831054688</v>
      </c>
      <c r="L1373" s="18">
        <v>0</v>
      </c>
      <c r="M1373" s="7">
        <v>0</v>
      </c>
      <c r="N1373" s="7">
        <v>-110</v>
      </c>
      <c r="O1373" s="7">
        <v>-37.919998168945313</v>
      </c>
      <c r="P1373" s="7" t="s">
        <v>266</v>
      </c>
      <c r="Q1373" s="7" t="s">
        <v>2678</v>
      </c>
      <c r="R1373" s="7">
        <v>2.7000000476837158</v>
      </c>
      <c r="S1373" s="7">
        <v>10</v>
      </c>
      <c r="T1373" s="7">
        <v>72.080001831054688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2627</v>
      </c>
      <c r="C1374" s="18" t="s">
        <v>2628</v>
      </c>
      <c r="D1374" s="18" t="s">
        <v>2629</v>
      </c>
      <c r="E1374" s="18" t="s">
        <v>2679</v>
      </c>
      <c r="F1374" s="18" t="s">
        <v>289</v>
      </c>
      <c r="G1374" s="18">
        <v>177</v>
      </c>
      <c r="H1374" s="18">
        <v>0</v>
      </c>
      <c r="I1374" s="18">
        <v>131.75</v>
      </c>
      <c r="J1374" s="18">
        <v>2.9999999329447746E-2</v>
      </c>
      <c r="K1374" s="18">
        <v>131.75</v>
      </c>
      <c r="L1374" s="18">
        <v>0</v>
      </c>
      <c r="M1374" s="7">
        <v>0</v>
      </c>
      <c r="N1374" s="7">
        <v>-177</v>
      </c>
      <c r="O1374" s="7">
        <v>-45.25</v>
      </c>
      <c r="P1374" s="7" t="s">
        <v>292</v>
      </c>
      <c r="Q1374" s="7" t="s">
        <v>1541</v>
      </c>
      <c r="R1374" s="7">
        <v>9.8000001907348633</v>
      </c>
      <c r="S1374" s="7">
        <v>29</v>
      </c>
      <c r="T1374" s="7">
        <v>131.72000122070312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2627</v>
      </c>
      <c r="C1375" s="18" t="s">
        <v>2628</v>
      </c>
      <c r="D1375" s="18" t="s">
        <v>2629</v>
      </c>
      <c r="E1375" s="18" t="s">
        <v>2680</v>
      </c>
      <c r="F1375" s="18" t="s">
        <v>289</v>
      </c>
      <c r="G1375" s="18">
        <v>203</v>
      </c>
      <c r="H1375" s="18">
        <v>0</v>
      </c>
      <c r="I1375" s="18">
        <v>151.02000427246094</v>
      </c>
      <c r="J1375" s="18">
        <v>58.459999084472656</v>
      </c>
      <c r="K1375" s="18">
        <v>151.02000427246094</v>
      </c>
      <c r="L1375" s="18">
        <v>0</v>
      </c>
      <c r="M1375" s="7">
        <v>0</v>
      </c>
      <c r="N1375" s="7">
        <v>-203</v>
      </c>
      <c r="O1375" s="7">
        <v>-51.979999542236328</v>
      </c>
      <c r="P1375" s="7" t="s">
        <v>292</v>
      </c>
      <c r="Q1375" s="7" t="s">
        <v>2681</v>
      </c>
      <c r="R1375" s="7">
        <v>5.4000000953674316</v>
      </c>
      <c r="S1375" s="7">
        <v>18</v>
      </c>
      <c r="T1375" s="7">
        <v>92.55999755859375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229</v>
      </c>
      <c r="C1376" s="18" t="s">
        <v>2635</v>
      </c>
      <c r="D1376" s="18" t="s">
        <v>2636</v>
      </c>
      <c r="E1376" s="18" t="s">
        <v>2682</v>
      </c>
      <c r="F1376" s="18" t="s">
        <v>289</v>
      </c>
      <c r="G1376" s="18">
        <v>322</v>
      </c>
      <c r="H1376" s="18">
        <v>0</v>
      </c>
      <c r="I1376" s="18">
        <v>218.47000122070312</v>
      </c>
      <c r="J1376" s="18">
        <v>61.909999847412109</v>
      </c>
      <c r="K1376" s="18">
        <v>218.47000122070312</v>
      </c>
      <c r="L1376" s="18">
        <v>0</v>
      </c>
      <c r="M1376" s="7">
        <v>27</v>
      </c>
      <c r="N1376" s="7">
        <v>-322</v>
      </c>
      <c r="O1376" s="7">
        <v>-76.529998779296875</v>
      </c>
      <c r="P1376" s="7" t="s">
        <v>292</v>
      </c>
      <c r="Q1376" s="7" t="s">
        <v>281</v>
      </c>
      <c r="R1376" s="7">
        <v>12.899999618530273</v>
      </c>
      <c r="S1376" s="7">
        <v>34</v>
      </c>
      <c r="T1376" s="7">
        <v>156.55999755859375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201</v>
      </c>
      <c r="C1377" s="18" t="s">
        <v>2650</v>
      </c>
      <c r="D1377" s="18" t="s">
        <v>2651</v>
      </c>
      <c r="E1377" s="18" t="s">
        <v>2683</v>
      </c>
      <c r="F1377" s="18" t="s">
        <v>289</v>
      </c>
      <c r="G1377" s="18">
        <v>175</v>
      </c>
      <c r="H1377" s="18">
        <v>0</v>
      </c>
      <c r="I1377" s="18">
        <v>115.59999847412109</v>
      </c>
      <c r="J1377" s="18">
        <v>0</v>
      </c>
      <c r="K1377" s="18">
        <v>115.59999847412109</v>
      </c>
      <c r="L1377" s="18">
        <v>0</v>
      </c>
      <c r="M1377" s="7">
        <v>0</v>
      </c>
      <c r="N1377" s="7">
        <v>-175</v>
      </c>
      <c r="O1377" s="7">
        <v>-59.400001525878906</v>
      </c>
      <c r="P1377" s="7" t="s">
        <v>266</v>
      </c>
      <c r="Q1377" s="7" t="s">
        <v>1161</v>
      </c>
      <c r="R1377" s="7">
        <v>6.6999998092651367</v>
      </c>
      <c r="S1377" s="7">
        <v>22</v>
      </c>
      <c r="T1377" s="7">
        <v>115.59999847412109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2627</v>
      </c>
      <c r="C1378" s="18" t="s">
        <v>2628</v>
      </c>
      <c r="D1378" s="18" t="s">
        <v>2629</v>
      </c>
      <c r="E1378" s="18" t="s">
        <v>2684</v>
      </c>
      <c r="F1378" s="18" t="s">
        <v>289</v>
      </c>
      <c r="G1378" s="18">
        <v>129</v>
      </c>
      <c r="H1378" s="18">
        <v>0</v>
      </c>
      <c r="I1378" s="18">
        <v>95.760002136230469</v>
      </c>
      <c r="J1378" s="18">
        <v>0</v>
      </c>
      <c r="K1378" s="18">
        <v>95.760002136230469</v>
      </c>
      <c r="L1378" s="18">
        <v>0</v>
      </c>
      <c r="M1378" s="7">
        <v>0</v>
      </c>
      <c r="N1378" s="7">
        <v>-129</v>
      </c>
      <c r="O1378" s="7">
        <v>-33.240001678466797</v>
      </c>
      <c r="P1378" s="7" t="s">
        <v>292</v>
      </c>
      <c r="Q1378" s="7" t="s">
        <v>2121</v>
      </c>
      <c r="R1378" s="7">
        <v>5.9000000953674316</v>
      </c>
      <c r="S1378" s="7">
        <v>18</v>
      </c>
      <c r="T1378" s="7">
        <v>95.760002136230469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2644</v>
      </c>
      <c r="C1379" s="18" t="s">
        <v>2645</v>
      </c>
      <c r="D1379" s="18" t="s">
        <v>2646</v>
      </c>
      <c r="E1379" s="18" t="s">
        <v>2685</v>
      </c>
      <c r="F1379" s="18" t="s">
        <v>289</v>
      </c>
      <c r="G1379" s="18">
        <v>182</v>
      </c>
      <c r="H1379" s="18">
        <v>182</v>
      </c>
      <c r="I1379" s="18">
        <v>135.08000183105469</v>
      </c>
      <c r="J1379" s="18">
        <v>20.680000305175781</v>
      </c>
      <c r="K1379" s="18">
        <v>135.08000183105469</v>
      </c>
      <c r="L1379" s="18">
        <v>0</v>
      </c>
      <c r="M1379" s="7">
        <v>0</v>
      </c>
      <c r="N1379" s="7">
        <v>0</v>
      </c>
      <c r="O1379" s="7">
        <v>135.08000183105469</v>
      </c>
      <c r="P1379" s="7" t="s">
        <v>305</v>
      </c>
      <c r="Q1379" s="7" t="s">
        <v>2066</v>
      </c>
      <c r="R1379" s="7">
        <v>6.8000001907348633</v>
      </c>
      <c r="S1379" s="7">
        <v>20</v>
      </c>
      <c r="T1379" s="7">
        <v>114.40000152587891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201</v>
      </c>
      <c r="C1380" s="18" t="s">
        <v>2650</v>
      </c>
      <c r="D1380" s="18" t="s">
        <v>2651</v>
      </c>
      <c r="E1380" s="18" t="s">
        <v>2686</v>
      </c>
      <c r="F1380" s="18" t="s">
        <v>289</v>
      </c>
      <c r="G1380" s="18">
        <v>162</v>
      </c>
      <c r="H1380" s="18">
        <v>0</v>
      </c>
      <c r="I1380" s="18">
        <v>107</v>
      </c>
      <c r="J1380" s="18">
        <v>0</v>
      </c>
      <c r="K1380" s="18">
        <v>107</v>
      </c>
      <c r="L1380" s="18">
        <v>0</v>
      </c>
      <c r="M1380" s="7">
        <v>0</v>
      </c>
      <c r="N1380" s="7">
        <v>-162</v>
      </c>
      <c r="O1380" s="7">
        <v>-55</v>
      </c>
      <c r="P1380" s="7" t="s">
        <v>266</v>
      </c>
      <c r="Q1380" s="7" t="s">
        <v>2687</v>
      </c>
      <c r="R1380" s="7">
        <v>6.5</v>
      </c>
      <c r="S1380" s="7">
        <v>15</v>
      </c>
      <c r="T1380" s="7">
        <v>107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2644</v>
      </c>
      <c r="C1381" s="18" t="s">
        <v>2645</v>
      </c>
      <c r="D1381" s="18" t="s">
        <v>2646</v>
      </c>
      <c r="E1381" s="18" t="s">
        <v>2688</v>
      </c>
      <c r="F1381" s="18" t="s">
        <v>289</v>
      </c>
      <c r="G1381" s="18">
        <v>238</v>
      </c>
      <c r="H1381" s="18">
        <v>0</v>
      </c>
      <c r="I1381" s="18">
        <v>159.19999694824219</v>
      </c>
      <c r="J1381" s="18">
        <v>0</v>
      </c>
      <c r="K1381" s="18">
        <v>159.19999694824219</v>
      </c>
      <c r="L1381" s="18">
        <v>0</v>
      </c>
      <c r="M1381" s="7">
        <v>0</v>
      </c>
      <c r="N1381" s="7">
        <v>-238</v>
      </c>
      <c r="O1381" s="7">
        <v>-78.800003051757813</v>
      </c>
      <c r="P1381" s="7" t="s">
        <v>266</v>
      </c>
      <c r="Q1381" s="7" t="s">
        <v>2689</v>
      </c>
      <c r="R1381" s="7">
        <v>10.899999618530273</v>
      </c>
      <c r="S1381" s="7">
        <v>32</v>
      </c>
      <c r="T1381" s="7">
        <v>159.19999694824219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229</v>
      </c>
      <c r="C1382" s="18" t="s">
        <v>2635</v>
      </c>
      <c r="D1382" s="18" t="s">
        <v>2636</v>
      </c>
      <c r="E1382" s="18" t="s">
        <v>2690</v>
      </c>
      <c r="F1382" s="18" t="s">
        <v>289</v>
      </c>
      <c r="G1382" s="18">
        <v>150</v>
      </c>
      <c r="H1382" s="18">
        <v>0</v>
      </c>
      <c r="I1382" s="18">
        <v>111.16000366210937</v>
      </c>
      <c r="J1382" s="18">
        <v>0</v>
      </c>
      <c r="K1382" s="18">
        <v>111.16000366210937</v>
      </c>
      <c r="L1382" s="18">
        <v>0</v>
      </c>
      <c r="M1382" s="7">
        <v>0</v>
      </c>
      <c r="N1382" s="7">
        <v>-150</v>
      </c>
      <c r="O1382" s="7">
        <v>-38.840000152587891</v>
      </c>
      <c r="P1382" s="7" t="s">
        <v>280</v>
      </c>
      <c r="Q1382" s="7" t="s">
        <v>1426</v>
      </c>
      <c r="R1382" s="7">
        <v>9.3999996185302734</v>
      </c>
      <c r="S1382" s="7">
        <v>23</v>
      </c>
      <c r="T1382" s="7">
        <v>111.16000366210937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201</v>
      </c>
      <c r="C1383" s="18" t="s">
        <v>2650</v>
      </c>
      <c r="D1383" s="18" t="s">
        <v>2651</v>
      </c>
      <c r="E1383" s="18" t="s">
        <v>2691</v>
      </c>
      <c r="F1383" s="18" t="s">
        <v>289</v>
      </c>
      <c r="G1383" s="18">
        <v>137</v>
      </c>
      <c r="H1383" s="18">
        <v>0</v>
      </c>
      <c r="I1383" s="18">
        <v>101.63999938964844</v>
      </c>
      <c r="J1383" s="18">
        <v>10.289999961853027</v>
      </c>
      <c r="K1383" s="18">
        <v>101.63999938964844</v>
      </c>
      <c r="L1383" s="18">
        <v>-5.000000074505806E-2</v>
      </c>
      <c r="M1383" s="7">
        <v>0</v>
      </c>
      <c r="N1383" s="7">
        <v>-137</v>
      </c>
      <c r="O1383" s="7">
        <v>-35.409999847412109</v>
      </c>
      <c r="P1383" s="7" t="s">
        <v>292</v>
      </c>
      <c r="Q1383" s="7" t="s">
        <v>1832</v>
      </c>
      <c r="R1383" s="7">
        <v>4.8000001907348633</v>
      </c>
      <c r="S1383" s="7">
        <v>16</v>
      </c>
      <c r="T1383" s="7">
        <v>91.349998474121094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201</v>
      </c>
      <c r="C1384" s="18" t="s">
        <v>2650</v>
      </c>
      <c r="D1384" s="18" t="s">
        <v>2651</v>
      </c>
      <c r="E1384" s="18" t="s">
        <v>2692</v>
      </c>
      <c r="F1384" s="18" t="s">
        <v>289</v>
      </c>
      <c r="G1384" s="18">
        <v>218</v>
      </c>
      <c r="H1384" s="18">
        <v>0</v>
      </c>
      <c r="I1384" s="18">
        <v>160.72000122070313</v>
      </c>
      <c r="J1384" s="18">
        <v>0</v>
      </c>
      <c r="K1384" s="18">
        <v>160.72000122070313</v>
      </c>
      <c r="L1384" s="18">
        <v>-1.9999999552965164E-2</v>
      </c>
      <c r="M1384" s="7">
        <v>0</v>
      </c>
      <c r="N1384" s="7">
        <v>-218</v>
      </c>
      <c r="O1384" s="7">
        <v>-57.299999237060547</v>
      </c>
      <c r="P1384" s="7" t="s">
        <v>292</v>
      </c>
      <c r="Q1384" s="7" t="s">
        <v>610</v>
      </c>
      <c r="R1384" s="7">
        <v>13.699999809265137</v>
      </c>
      <c r="S1384" s="7">
        <v>31</v>
      </c>
      <c r="T1384" s="7">
        <v>160.72000122070313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229</v>
      </c>
      <c r="C1385" s="18" t="s">
        <v>2635</v>
      </c>
      <c r="D1385" s="18" t="s">
        <v>2636</v>
      </c>
      <c r="E1385" s="18" t="s">
        <v>2693</v>
      </c>
      <c r="F1385" s="18" t="s">
        <v>289</v>
      </c>
      <c r="G1385" s="18">
        <v>371</v>
      </c>
      <c r="H1385" s="18">
        <v>0</v>
      </c>
      <c r="I1385" s="18">
        <v>275.89999389648437</v>
      </c>
      <c r="J1385" s="18">
        <v>74.260002136230469</v>
      </c>
      <c r="K1385" s="18">
        <v>275.89999389648437</v>
      </c>
      <c r="L1385" s="18">
        <v>0</v>
      </c>
      <c r="M1385" s="7">
        <v>0</v>
      </c>
      <c r="N1385" s="7">
        <v>-371</v>
      </c>
      <c r="O1385" s="7">
        <v>-95.099998474121094</v>
      </c>
      <c r="P1385" s="7" t="s">
        <v>292</v>
      </c>
      <c r="Q1385" s="7" t="s">
        <v>2506</v>
      </c>
      <c r="R1385" s="7">
        <v>17.200000762939453</v>
      </c>
      <c r="S1385" s="7">
        <v>41</v>
      </c>
      <c r="T1385" s="7">
        <v>201.63999938964844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2627</v>
      </c>
      <c r="C1386" s="18" t="s">
        <v>2628</v>
      </c>
      <c r="D1386" s="18" t="s">
        <v>2629</v>
      </c>
      <c r="E1386" s="18" t="s">
        <v>2694</v>
      </c>
      <c r="F1386" s="18" t="s">
        <v>289</v>
      </c>
      <c r="G1386" s="18">
        <v>397</v>
      </c>
      <c r="H1386" s="18">
        <v>0</v>
      </c>
      <c r="I1386" s="18">
        <v>325.08999633789062</v>
      </c>
      <c r="J1386" s="18">
        <v>21.690000534057617</v>
      </c>
      <c r="K1386" s="18">
        <v>325.08999633789062</v>
      </c>
      <c r="L1386" s="18">
        <v>0</v>
      </c>
      <c r="M1386" s="7">
        <v>0</v>
      </c>
      <c r="N1386" s="7">
        <v>-397</v>
      </c>
      <c r="O1386" s="7">
        <v>-71.910003662109375</v>
      </c>
      <c r="P1386" s="7" t="s">
        <v>292</v>
      </c>
      <c r="Q1386" s="7" t="s">
        <v>2695</v>
      </c>
      <c r="R1386" s="7">
        <v>24.5</v>
      </c>
      <c r="S1386" s="7">
        <v>61</v>
      </c>
      <c r="T1386" s="7">
        <v>303.39999389648437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2644</v>
      </c>
      <c r="C1387" s="18" t="s">
        <v>2645</v>
      </c>
      <c r="D1387" s="18" t="s">
        <v>2646</v>
      </c>
      <c r="E1387" s="18" t="s">
        <v>2696</v>
      </c>
      <c r="F1387" s="18" t="s">
        <v>289</v>
      </c>
      <c r="G1387" s="18">
        <v>374</v>
      </c>
      <c r="H1387" s="18">
        <v>0</v>
      </c>
      <c r="I1387" s="18">
        <v>278.1099853515625</v>
      </c>
      <c r="J1387" s="18">
        <v>0</v>
      </c>
      <c r="K1387" s="18">
        <v>278.1099853515625</v>
      </c>
      <c r="L1387" s="18">
        <v>-0.18000000715255737</v>
      </c>
      <c r="M1387" s="7">
        <v>0</v>
      </c>
      <c r="N1387" s="7">
        <v>-374</v>
      </c>
      <c r="O1387" s="7">
        <v>-96.069999694824219</v>
      </c>
      <c r="P1387" s="7" t="s">
        <v>292</v>
      </c>
      <c r="Q1387" s="7" t="s">
        <v>910</v>
      </c>
      <c r="R1387" s="7">
        <v>21.5</v>
      </c>
      <c r="S1387" s="7">
        <v>51</v>
      </c>
      <c r="T1387" s="7">
        <v>278.1099853515625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201</v>
      </c>
      <c r="C1388" s="18" t="s">
        <v>2650</v>
      </c>
      <c r="D1388" s="18" t="s">
        <v>2651</v>
      </c>
      <c r="E1388" s="18" t="s">
        <v>2697</v>
      </c>
      <c r="F1388" s="18" t="s">
        <v>289</v>
      </c>
      <c r="G1388" s="18">
        <v>215</v>
      </c>
      <c r="H1388" s="18">
        <v>0</v>
      </c>
      <c r="I1388" s="18">
        <v>158.39999389648437</v>
      </c>
      <c r="J1388" s="18">
        <v>0</v>
      </c>
      <c r="K1388" s="18">
        <v>158.39999389648437</v>
      </c>
      <c r="L1388" s="18">
        <v>0</v>
      </c>
      <c r="M1388" s="7">
        <v>0</v>
      </c>
      <c r="N1388" s="7">
        <v>-215</v>
      </c>
      <c r="O1388" s="7">
        <v>-56.599998474121094</v>
      </c>
      <c r="P1388" s="7" t="s">
        <v>292</v>
      </c>
      <c r="Q1388" s="7" t="s">
        <v>2698</v>
      </c>
      <c r="R1388" s="7">
        <v>13.5</v>
      </c>
      <c r="S1388" s="7">
        <v>32</v>
      </c>
      <c r="T1388" s="7">
        <v>158.39999389648437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2627</v>
      </c>
      <c r="C1389" s="18" t="s">
        <v>2628</v>
      </c>
      <c r="D1389" s="18" t="s">
        <v>2629</v>
      </c>
      <c r="E1389" s="18" t="s">
        <v>2699</v>
      </c>
      <c r="F1389" s="18" t="s">
        <v>289</v>
      </c>
      <c r="G1389" s="18">
        <v>236</v>
      </c>
      <c r="H1389" s="18">
        <v>0</v>
      </c>
      <c r="I1389" s="18">
        <v>174.00999450683594</v>
      </c>
      <c r="J1389" s="18">
        <v>30.010000228881836</v>
      </c>
      <c r="K1389" s="18">
        <v>174.00999450683594</v>
      </c>
      <c r="L1389" s="18">
        <v>0</v>
      </c>
      <c r="M1389" s="7">
        <v>0</v>
      </c>
      <c r="N1389" s="7">
        <v>-236</v>
      </c>
      <c r="O1389" s="7">
        <v>-61.990001678466797</v>
      </c>
      <c r="P1389" s="7" t="s">
        <v>280</v>
      </c>
      <c r="Q1389" s="7" t="s">
        <v>2700</v>
      </c>
      <c r="R1389" s="7">
        <v>12.5</v>
      </c>
      <c r="S1389" s="7">
        <v>36</v>
      </c>
      <c r="T1389" s="7">
        <v>144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229</v>
      </c>
      <c r="C1390" s="18" t="s">
        <v>2635</v>
      </c>
      <c r="D1390" s="18" t="s">
        <v>2636</v>
      </c>
      <c r="E1390" s="18" t="s">
        <v>2701</v>
      </c>
      <c r="F1390" s="18" t="s">
        <v>289</v>
      </c>
      <c r="G1390" s="18">
        <v>323</v>
      </c>
      <c r="H1390" s="18">
        <v>0</v>
      </c>
      <c r="I1390" s="18">
        <v>225.19000244140625</v>
      </c>
      <c r="J1390" s="18">
        <v>22.590000152587891</v>
      </c>
      <c r="K1390" s="18">
        <v>225.19000244140625</v>
      </c>
      <c r="L1390" s="18">
        <v>0</v>
      </c>
      <c r="M1390" s="7">
        <v>0</v>
      </c>
      <c r="N1390" s="7">
        <v>-323</v>
      </c>
      <c r="O1390" s="7">
        <v>-97.80999755859375</v>
      </c>
      <c r="P1390" s="7" t="s">
        <v>280</v>
      </c>
      <c r="Q1390" s="7" t="s">
        <v>2702</v>
      </c>
      <c r="R1390" s="7">
        <v>18</v>
      </c>
      <c r="S1390" s="7">
        <v>45</v>
      </c>
      <c r="T1390" s="7">
        <v>202.60000610351562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229</v>
      </c>
      <c r="C1391" s="18" t="s">
        <v>2635</v>
      </c>
      <c r="D1391" s="18" t="s">
        <v>2636</v>
      </c>
      <c r="E1391" s="18" t="s">
        <v>2703</v>
      </c>
      <c r="F1391" s="18" t="s">
        <v>289</v>
      </c>
      <c r="G1391" s="18">
        <v>142</v>
      </c>
      <c r="H1391" s="18">
        <v>0</v>
      </c>
      <c r="I1391" s="18">
        <v>104.30999755859375</v>
      </c>
      <c r="J1391" s="18">
        <v>0.18999999761581421</v>
      </c>
      <c r="K1391" s="18">
        <v>104.30999755859375</v>
      </c>
      <c r="L1391" s="18">
        <v>0</v>
      </c>
      <c r="M1391" s="7">
        <v>0</v>
      </c>
      <c r="N1391" s="7">
        <v>-142</v>
      </c>
      <c r="O1391" s="7">
        <v>-37.689998626708984</v>
      </c>
      <c r="P1391" s="7" t="s">
        <v>280</v>
      </c>
      <c r="Q1391" s="7" t="s">
        <v>1698</v>
      </c>
      <c r="R1391" s="7">
        <v>8.3000001907348633</v>
      </c>
      <c r="S1391" s="7">
        <v>23</v>
      </c>
      <c r="T1391" s="7">
        <v>104.12000274658203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2644</v>
      </c>
      <c r="C1392" s="18" t="s">
        <v>2645</v>
      </c>
      <c r="D1392" s="18" t="s">
        <v>2646</v>
      </c>
      <c r="E1392" s="18" t="s">
        <v>2704</v>
      </c>
      <c r="F1392" s="18" t="s">
        <v>289</v>
      </c>
      <c r="G1392" s="18">
        <v>320</v>
      </c>
      <c r="H1392" s="18">
        <v>0</v>
      </c>
      <c r="I1392" s="18">
        <v>238.16999816894531</v>
      </c>
      <c r="J1392" s="18">
        <v>66.930000305175781</v>
      </c>
      <c r="K1392" s="18">
        <v>238.16999816894531</v>
      </c>
      <c r="L1392" s="18">
        <v>0</v>
      </c>
      <c r="M1392" s="7">
        <v>0</v>
      </c>
      <c r="N1392" s="7">
        <v>-320</v>
      </c>
      <c r="O1392" s="7">
        <v>-81.830001831054688</v>
      </c>
      <c r="P1392" s="7" t="s">
        <v>292</v>
      </c>
      <c r="Q1392" s="7" t="s">
        <v>914</v>
      </c>
      <c r="R1392" s="7">
        <v>14.100000381469727</v>
      </c>
      <c r="S1392" s="7">
        <v>41</v>
      </c>
      <c r="T1392" s="7">
        <v>171.24000549316406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2644</v>
      </c>
      <c r="C1393" s="18" t="s">
        <v>2645</v>
      </c>
      <c r="D1393" s="18" t="s">
        <v>2646</v>
      </c>
      <c r="E1393" s="18" t="s">
        <v>2705</v>
      </c>
      <c r="F1393" s="18" t="s">
        <v>289</v>
      </c>
      <c r="G1393" s="18">
        <v>283</v>
      </c>
      <c r="H1393" s="18">
        <v>283</v>
      </c>
      <c r="I1393" s="18">
        <v>156.32000732421875</v>
      </c>
      <c r="J1393" s="18">
        <v>0</v>
      </c>
      <c r="K1393" s="18">
        <v>156.32000732421875</v>
      </c>
      <c r="L1393" s="18">
        <v>0</v>
      </c>
      <c r="M1393" s="7">
        <v>0</v>
      </c>
      <c r="N1393" s="7">
        <v>0</v>
      </c>
      <c r="O1393" s="7">
        <v>156.32000732421875</v>
      </c>
      <c r="P1393" s="7" t="s">
        <v>292</v>
      </c>
      <c r="Q1393" s="7" t="s">
        <v>2144</v>
      </c>
      <c r="R1393" s="7">
        <v>13.800000190734863</v>
      </c>
      <c r="S1393" s="7">
        <v>28</v>
      </c>
      <c r="T1393" s="7">
        <v>156.32000732421875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2627</v>
      </c>
      <c r="C1394" s="18" t="s">
        <v>2628</v>
      </c>
      <c r="D1394" s="18" t="s">
        <v>2629</v>
      </c>
      <c r="E1394" s="18" t="s">
        <v>2706</v>
      </c>
      <c r="F1394" s="18" t="s">
        <v>289</v>
      </c>
      <c r="G1394" s="18">
        <v>233</v>
      </c>
      <c r="H1394" s="18">
        <v>0</v>
      </c>
      <c r="I1394" s="18">
        <v>173.08000183105469</v>
      </c>
      <c r="J1394" s="18">
        <v>0</v>
      </c>
      <c r="K1394" s="18">
        <v>173.08000183105469</v>
      </c>
      <c r="L1394" s="18">
        <v>0</v>
      </c>
      <c r="M1394" s="7">
        <v>0</v>
      </c>
      <c r="N1394" s="7">
        <v>-233</v>
      </c>
      <c r="O1394" s="7">
        <v>-59.919998168945313</v>
      </c>
      <c r="P1394" s="7" t="s">
        <v>280</v>
      </c>
      <c r="Q1394" s="7" t="s">
        <v>2707</v>
      </c>
      <c r="R1394" s="7">
        <v>14.699999809265137</v>
      </c>
      <c r="S1394" s="7">
        <v>51</v>
      </c>
      <c r="T1394" s="7">
        <v>173.08000183105469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2627</v>
      </c>
      <c r="C1395" s="18" t="s">
        <v>2628</v>
      </c>
      <c r="D1395" s="18" t="s">
        <v>2629</v>
      </c>
      <c r="E1395" s="18" t="s">
        <v>2708</v>
      </c>
      <c r="F1395" s="18" t="s">
        <v>289</v>
      </c>
      <c r="G1395" s="18">
        <v>131</v>
      </c>
      <c r="H1395" s="18">
        <v>0</v>
      </c>
      <c r="I1395" s="18">
        <v>97.760002136230469</v>
      </c>
      <c r="J1395" s="18">
        <v>2.880000114440918</v>
      </c>
      <c r="K1395" s="18">
        <v>97.760002136230469</v>
      </c>
      <c r="L1395" s="18">
        <v>0</v>
      </c>
      <c r="M1395" s="7">
        <v>0</v>
      </c>
      <c r="N1395" s="7">
        <v>-131</v>
      </c>
      <c r="O1395" s="7">
        <v>-33.240001678466797</v>
      </c>
      <c r="P1395" s="7" t="s">
        <v>280</v>
      </c>
      <c r="Q1395" s="7" t="s">
        <v>1453</v>
      </c>
      <c r="R1395" s="7">
        <v>6.6999998092651367</v>
      </c>
      <c r="S1395" s="7">
        <v>24</v>
      </c>
      <c r="T1395" s="7">
        <v>94.879997253417969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2644</v>
      </c>
      <c r="C1396" s="18" t="s">
        <v>2645</v>
      </c>
      <c r="D1396" s="18" t="s">
        <v>2646</v>
      </c>
      <c r="E1396" s="18" t="s">
        <v>2709</v>
      </c>
      <c r="F1396" s="18" t="s">
        <v>289</v>
      </c>
      <c r="G1396" s="18">
        <v>353</v>
      </c>
      <c r="H1396" s="18">
        <v>0</v>
      </c>
      <c r="I1396" s="18">
        <v>260.48001098632812</v>
      </c>
      <c r="J1396" s="18">
        <v>0</v>
      </c>
      <c r="K1396" s="18">
        <v>260.48001098632812</v>
      </c>
      <c r="L1396" s="18">
        <v>0</v>
      </c>
      <c r="M1396" s="7">
        <v>0</v>
      </c>
      <c r="N1396" s="7">
        <v>-353</v>
      </c>
      <c r="O1396" s="7">
        <v>-92.519996643066406</v>
      </c>
      <c r="P1396" s="7" t="s">
        <v>292</v>
      </c>
      <c r="Q1396" s="7" t="s">
        <v>716</v>
      </c>
      <c r="R1396" s="7">
        <v>22.399999618530273</v>
      </c>
      <c r="S1396" s="7">
        <v>52</v>
      </c>
      <c r="T1396" s="7">
        <v>260.48001098632812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201</v>
      </c>
      <c r="C1397" s="18" t="s">
        <v>2650</v>
      </c>
      <c r="D1397" s="18" t="s">
        <v>2651</v>
      </c>
      <c r="E1397" s="18" t="s">
        <v>2710</v>
      </c>
      <c r="F1397" s="18" t="s">
        <v>289</v>
      </c>
      <c r="G1397" s="18">
        <v>289</v>
      </c>
      <c r="H1397" s="18">
        <v>0</v>
      </c>
      <c r="I1397" s="18">
        <v>194.21000671386719</v>
      </c>
      <c r="J1397" s="18">
        <v>0</v>
      </c>
      <c r="K1397" s="18">
        <v>194.21000671386719</v>
      </c>
      <c r="L1397" s="18">
        <v>-2.9999999329447746E-2</v>
      </c>
      <c r="M1397" s="7">
        <v>0</v>
      </c>
      <c r="N1397" s="7">
        <v>-289</v>
      </c>
      <c r="O1397" s="7">
        <v>-94.819999694824219</v>
      </c>
      <c r="P1397" s="7" t="s">
        <v>266</v>
      </c>
      <c r="Q1397" s="7" t="s">
        <v>1325</v>
      </c>
      <c r="R1397" s="7">
        <v>14.800000190734863</v>
      </c>
      <c r="S1397" s="7">
        <v>33</v>
      </c>
      <c r="T1397" s="7">
        <v>194.21000671386719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2644</v>
      </c>
      <c r="C1398" s="18" t="s">
        <v>2645</v>
      </c>
      <c r="D1398" s="18" t="s">
        <v>2646</v>
      </c>
      <c r="E1398" s="18" t="s">
        <v>2711</v>
      </c>
      <c r="F1398" s="18" t="s">
        <v>289</v>
      </c>
      <c r="G1398" s="18">
        <v>423</v>
      </c>
      <c r="H1398" s="18">
        <v>0</v>
      </c>
      <c r="I1398" s="18">
        <v>277.3599853515625</v>
      </c>
      <c r="J1398" s="18">
        <v>0</v>
      </c>
      <c r="K1398" s="18">
        <v>277.3599853515625</v>
      </c>
      <c r="L1398" s="18">
        <v>-0.14000000059604645</v>
      </c>
      <c r="M1398" s="7">
        <v>0</v>
      </c>
      <c r="N1398" s="7">
        <v>-423</v>
      </c>
      <c r="O1398" s="7">
        <v>-145.77999877929687</v>
      </c>
      <c r="P1398" s="7" t="s">
        <v>305</v>
      </c>
      <c r="Q1398" s="7" t="s">
        <v>2712</v>
      </c>
      <c r="R1398" s="7">
        <v>19.100000381469727</v>
      </c>
      <c r="S1398" s="7">
        <v>54</v>
      </c>
      <c r="T1398" s="7">
        <v>277.3599853515625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229</v>
      </c>
      <c r="C1399" s="18" t="s">
        <v>2663</v>
      </c>
      <c r="D1399" s="18" t="s">
        <v>2664</v>
      </c>
      <c r="E1399" s="18" t="s">
        <v>2713</v>
      </c>
      <c r="F1399" s="18" t="s">
        <v>289</v>
      </c>
      <c r="G1399" s="18">
        <v>398</v>
      </c>
      <c r="H1399" s="18">
        <v>0</v>
      </c>
      <c r="I1399" s="18">
        <v>279.35000610351562</v>
      </c>
      <c r="J1399" s="18">
        <v>0</v>
      </c>
      <c r="K1399" s="18">
        <v>279.35000610351562</v>
      </c>
      <c r="L1399" s="18">
        <v>-7.0000000298023224E-2</v>
      </c>
      <c r="M1399" s="7">
        <v>0</v>
      </c>
      <c r="N1399" s="7">
        <v>-398</v>
      </c>
      <c r="O1399" s="7">
        <v>-118.72000122070312</v>
      </c>
      <c r="P1399" s="7" t="s">
        <v>292</v>
      </c>
      <c r="Q1399" s="7" t="s">
        <v>1460</v>
      </c>
      <c r="R1399" s="7">
        <v>23.5</v>
      </c>
      <c r="S1399" s="7">
        <v>52</v>
      </c>
      <c r="T1399" s="7">
        <v>279.35000610351562</v>
      </c>
      <c r="U1399" s="7"/>
      <c r="V1399" s="7"/>
      <c r="W1399" s="18">
        <v>1</v>
      </c>
      <c r="X1399" t="s">
        <v>329</v>
      </c>
    </row>
    <row r="1400" spans="1:24" ht="15" customHeight="1">
      <c r="A1400" s="18" t="s">
        <v>75</v>
      </c>
      <c r="B1400" s="18" t="s">
        <v>2644</v>
      </c>
      <c r="C1400" s="18" t="s">
        <v>2645</v>
      </c>
      <c r="D1400" s="18" t="s">
        <v>2646</v>
      </c>
      <c r="E1400" s="18" t="s">
        <v>2714</v>
      </c>
      <c r="F1400" s="18" t="s">
        <v>289</v>
      </c>
      <c r="G1400" s="18">
        <v>163</v>
      </c>
      <c r="H1400" s="18">
        <v>0</v>
      </c>
      <c r="I1400" s="18">
        <v>119.68000030517578</v>
      </c>
      <c r="J1400" s="18">
        <v>0</v>
      </c>
      <c r="K1400" s="18">
        <v>119.68000030517578</v>
      </c>
      <c r="L1400" s="18">
        <v>0</v>
      </c>
      <c r="M1400" s="7">
        <v>0</v>
      </c>
      <c r="N1400" s="7">
        <v>-163</v>
      </c>
      <c r="O1400" s="7">
        <v>-43.319999694824219</v>
      </c>
      <c r="P1400" s="7" t="s">
        <v>292</v>
      </c>
      <c r="Q1400" s="7" t="s">
        <v>2298</v>
      </c>
      <c r="R1400" s="7">
        <v>8.6999998092651367</v>
      </c>
      <c r="S1400" s="7">
        <v>24</v>
      </c>
      <c r="T1400" s="7">
        <v>119.68000030517578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2627</v>
      </c>
      <c r="C1401" s="18" t="s">
        <v>2628</v>
      </c>
      <c r="D1401" s="18" t="s">
        <v>2629</v>
      </c>
      <c r="E1401" s="18" t="s">
        <v>2715</v>
      </c>
      <c r="F1401" s="18" t="s">
        <v>289</v>
      </c>
      <c r="G1401" s="18">
        <v>131</v>
      </c>
      <c r="H1401" s="18">
        <v>0</v>
      </c>
      <c r="I1401" s="18">
        <v>97.040000915527344</v>
      </c>
      <c r="J1401" s="18">
        <v>0.11999999731779099</v>
      </c>
      <c r="K1401" s="18">
        <v>97.040000915527344</v>
      </c>
      <c r="L1401" s="18">
        <v>0</v>
      </c>
      <c r="M1401" s="7">
        <v>0</v>
      </c>
      <c r="N1401" s="7">
        <v>-131</v>
      </c>
      <c r="O1401" s="7">
        <v>-33.959999084472656</v>
      </c>
      <c r="P1401" s="7" t="s">
        <v>280</v>
      </c>
      <c r="Q1401" s="7" t="s">
        <v>2616</v>
      </c>
      <c r="R1401" s="7">
        <v>7.8000001907348633</v>
      </c>
      <c r="S1401" s="7">
        <v>19</v>
      </c>
      <c r="T1401" s="7">
        <v>96.919998168945313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229</v>
      </c>
      <c r="C1402" s="18" t="s">
        <v>2663</v>
      </c>
      <c r="D1402" s="18" t="s">
        <v>2664</v>
      </c>
      <c r="E1402" s="18" t="s">
        <v>2716</v>
      </c>
      <c r="F1402" s="18" t="s">
        <v>289</v>
      </c>
      <c r="G1402" s="18">
        <v>308</v>
      </c>
      <c r="H1402" s="18">
        <v>308</v>
      </c>
      <c r="I1402" s="18">
        <v>206.39999389648437</v>
      </c>
      <c r="J1402" s="18">
        <v>0</v>
      </c>
      <c r="K1402" s="18">
        <v>206.39999389648437</v>
      </c>
      <c r="L1402" s="18">
        <v>0</v>
      </c>
      <c r="M1402" s="7">
        <v>0</v>
      </c>
      <c r="N1402" s="7">
        <v>0</v>
      </c>
      <c r="O1402" s="7">
        <v>206.39999389648437</v>
      </c>
      <c r="P1402" s="7" t="s">
        <v>266</v>
      </c>
      <c r="Q1402" s="7" t="s">
        <v>730</v>
      </c>
      <c r="R1402" s="7">
        <v>15.699999809265137</v>
      </c>
      <c r="S1402" s="7">
        <v>38</v>
      </c>
      <c r="T1402" s="7">
        <v>206.39999389648437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2627</v>
      </c>
      <c r="C1403" s="18" t="s">
        <v>2628</v>
      </c>
      <c r="D1403" s="18" t="s">
        <v>2629</v>
      </c>
      <c r="E1403" s="18" t="s">
        <v>2717</v>
      </c>
      <c r="F1403" s="18" t="s">
        <v>289</v>
      </c>
      <c r="G1403" s="18">
        <v>361</v>
      </c>
      <c r="H1403" s="18">
        <v>0</v>
      </c>
      <c r="I1403" s="18">
        <v>213.96000671386719</v>
      </c>
      <c r="J1403" s="18">
        <v>0</v>
      </c>
      <c r="K1403" s="18">
        <v>213.96000671386719</v>
      </c>
      <c r="L1403" s="18">
        <v>0</v>
      </c>
      <c r="M1403" s="7">
        <v>0</v>
      </c>
      <c r="N1403" s="7">
        <v>-361</v>
      </c>
      <c r="O1403" s="7">
        <v>-147.03999328613281</v>
      </c>
      <c r="P1403" s="7" t="s">
        <v>292</v>
      </c>
      <c r="Q1403" s="7" t="s">
        <v>1332</v>
      </c>
      <c r="R1403" s="7">
        <v>18.299999237060547</v>
      </c>
      <c r="S1403" s="7">
        <v>41</v>
      </c>
      <c r="T1403" s="7">
        <v>213.96000671386719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2644</v>
      </c>
      <c r="C1404" s="18" t="s">
        <v>2645</v>
      </c>
      <c r="D1404" s="18" t="s">
        <v>2646</v>
      </c>
      <c r="E1404" s="18" t="s">
        <v>2718</v>
      </c>
      <c r="F1404" s="18" t="s">
        <v>289</v>
      </c>
      <c r="G1404" s="18">
        <v>171</v>
      </c>
      <c r="H1404" s="18">
        <v>0</v>
      </c>
      <c r="I1404" s="18">
        <v>114.66000366210937</v>
      </c>
      <c r="J1404" s="18">
        <v>0.25999999046325684</v>
      </c>
      <c r="K1404" s="18">
        <v>114.66000366210937</v>
      </c>
      <c r="L1404" s="18">
        <v>0</v>
      </c>
      <c r="M1404" s="7">
        <v>0</v>
      </c>
      <c r="N1404" s="7">
        <v>-171</v>
      </c>
      <c r="O1404" s="7">
        <v>-56.340000152587891</v>
      </c>
      <c r="P1404" s="7" t="s">
        <v>266</v>
      </c>
      <c r="Q1404" s="7" t="s">
        <v>1338</v>
      </c>
      <c r="R1404" s="7">
        <v>7.3000001907348633</v>
      </c>
      <c r="S1404" s="7">
        <v>16</v>
      </c>
      <c r="T1404" s="7">
        <v>114.40000152587891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229</v>
      </c>
      <c r="C1405" s="18" t="s">
        <v>2663</v>
      </c>
      <c r="D1405" s="18" t="s">
        <v>2664</v>
      </c>
      <c r="E1405" s="18" t="s">
        <v>2719</v>
      </c>
      <c r="F1405" s="18" t="s">
        <v>289</v>
      </c>
      <c r="G1405" s="18">
        <v>176</v>
      </c>
      <c r="H1405" s="18">
        <v>176</v>
      </c>
      <c r="I1405" s="18">
        <v>130.60000610351562</v>
      </c>
      <c r="J1405" s="18">
        <v>0</v>
      </c>
      <c r="K1405" s="18">
        <v>130.60000610351562</v>
      </c>
      <c r="L1405" s="18">
        <v>0</v>
      </c>
      <c r="M1405" s="7">
        <v>0</v>
      </c>
      <c r="N1405" s="7">
        <v>0</v>
      </c>
      <c r="O1405" s="7">
        <v>130.60000610351562</v>
      </c>
      <c r="P1405" s="7" t="s">
        <v>305</v>
      </c>
      <c r="Q1405" s="7" t="s">
        <v>2720</v>
      </c>
      <c r="R1405" s="7">
        <v>8.6999998092651367</v>
      </c>
      <c r="S1405" s="7">
        <v>21</v>
      </c>
      <c r="T1405" s="7">
        <v>130.60000610351562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229</v>
      </c>
      <c r="C1406" s="18" t="s">
        <v>2663</v>
      </c>
      <c r="D1406" s="18" t="s">
        <v>2664</v>
      </c>
      <c r="E1406" s="18" t="s">
        <v>2721</v>
      </c>
      <c r="F1406" s="18" t="s">
        <v>289</v>
      </c>
      <c r="G1406" s="18">
        <v>124</v>
      </c>
      <c r="H1406" s="18">
        <v>0</v>
      </c>
      <c r="I1406" s="18">
        <v>92.120002746582031</v>
      </c>
      <c r="J1406" s="18">
        <v>0</v>
      </c>
      <c r="K1406" s="18">
        <v>92.120002746582031</v>
      </c>
      <c r="L1406" s="18">
        <v>0</v>
      </c>
      <c r="M1406" s="7">
        <v>0</v>
      </c>
      <c r="N1406" s="7">
        <v>-124</v>
      </c>
      <c r="O1406" s="7">
        <v>-31.879999160766602</v>
      </c>
      <c r="P1406" s="7" t="s">
        <v>292</v>
      </c>
      <c r="Q1406" s="7" t="s">
        <v>1742</v>
      </c>
      <c r="R1406" s="7">
        <v>5.8000001907348633</v>
      </c>
      <c r="S1406" s="7">
        <v>15</v>
      </c>
      <c r="T1406" s="7">
        <v>92.120002746582031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230</v>
      </c>
      <c r="C1407" s="18" t="s">
        <v>2722</v>
      </c>
      <c r="D1407" s="18" t="s">
        <v>2723</v>
      </c>
      <c r="E1407" s="18" t="s">
        <v>2724</v>
      </c>
      <c r="F1407" s="18" t="s">
        <v>265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292</v>
      </c>
      <c r="Q1407" s="7" t="s">
        <v>455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230</v>
      </c>
      <c r="C1408" s="18" t="s">
        <v>2722</v>
      </c>
      <c r="D1408" s="18" t="s">
        <v>2723</v>
      </c>
      <c r="E1408" s="18" t="s">
        <v>2725</v>
      </c>
      <c r="F1408" s="18" t="s">
        <v>265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292</v>
      </c>
      <c r="Q1408" s="7" t="s">
        <v>2490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203</v>
      </c>
      <c r="C1409" s="18" t="s">
        <v>2726</v>
      </c>
      <c r="D1409" s="18" t="s">
        <v>2727</v>
      </c>
      <c r="E1409" s="18" t="s">
        <v>2728</v>
      </c>
      <c r="F1409" s="18" t="s">
        <v>265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292</v>
      </c>
      <c r="Q1409" s="7" t="s">
        <v>2729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230</v>
      </c>
      <c r="C1410" s="18" t="s">
        <v>2722</v>
      </c>
      <c r="D1410" s="18" t="s">
        <v>2723</v>
      </c>
      <c r="E1410" s="18" t="s">
        <v>2730</v>
      </c>
      <c r="F1410" s="18" t="s">
        <v>265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292</v>
      </c>
      <c r="Q1410" s="7" t="s">
        <v>1825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203</v>
      </c>
      <c r="C1411" s="18" t="s">
        <v>2726</v>
      </c>
      <c r="D1411" s="18" t="s">
        <v>2727</v>
      </c>
      <c r="E1411" s="18" t="s">
        <v>2731</v>
      </c>
      <c r="F1411" s="18" t="s">
        <v>265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292</v>
      </c>
      <c r="Q1411" s="7" t="s">
        <v>1617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203</v>
      </c>
      <c r="C1412" s="18" t="s">
        <v>2726</v>
      </c>
      <c r="D1412" s="18" t="s">
        <v>2727</v>
      </c>
      <c r="E1412" s="18" t="s">
        <v>2732</v>
      </c>
      <c r="F1412" s="18" t="s">
        <v>265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266</v>
      </c>
      <c r="Q1412" s="7" t="s">
        <v>2129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203</v>
      </c>
      <c r="C1413" s="18" t="s">
        <v>2726</v>
      </c>
      <c r="D1413" s="18" t="s">
        <v>2727</v>
      </c>
      <c r="E1413" s="18" t="s">
        <v>2733</v>
      </c>
      <c r="F1413" s="18" t="s">
        <v>265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266</v>
      </c>
      <c r="Q1413" s="7" t="s">
        <v>2734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230</v>
      </c>
      <c r="C1414" s="18" t="s">
        <v>2722</v>
      </c>
      <c r="D1414" s="18" t="s">
        <v>2723</v>
      </c>
      <c r="E1414" s="18" t="s">
        <v>2735</v>
      </c>
      <c r="F1414" s="18" t="s">
        <v>265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305</v>
      </c>
      <c r="Q1414" s="7" t="s">
        <v>618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  <c r="X1414" t="s">
        <v>517</v>
      </c>
    </row>
    <row r="1415" spans="1:24" ht="15" customHeight="1">
      <c r="A1415" s="18" t="s">
        <v>75</v>
      </c>
      <c r="B1415" s="18" t="s">
        <v>230</v>
      </c>
      <c r="C1415" s="18" t="s">
        <v>2722</v>
      </c>
      <c r="D1415" s="18" t="s">
        <v>2723</v>
      </c>
      <c r="E1415" s="18" t="s">
        <v>2736</v>
      </c>
      <c r="F1415" s="18" t="s">
        <v>265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292</v>
      </c>
      <c r="Q1415" s="7" t="s">
        <v>2737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230</v>
      </c>
      <c r="C1416" s="18" t="s">
        <v>2722</v>
      </c>
      <c r="D1416" s="18" t="s">
        <v>2723</v>
      </c>
      <c r="E1416" s="18" t="s">
        <v>2738</v>
      </c>
      <c r="F1416" s="18" t="s">
        <v>289</v>
      </c>
      <c r="G1416" s="18">
        <v>680</v>
      </c>
      <c r="H1416" s="18">
        <v>0</v>
      </c>
      <c r="I1416" s="18">
        <v>505.60000610351562</v>
      </c>
      <c r="J1416" s="18">
        <v>181.27999877929687</v>
      </c>
      <c r="K1416" s="18">
        <v>505.60000610351562</v>
      </c>
      <c r="L1416" s="18">
        <v>0</v>
      </c>
      <c r="M1416" s="7">
        <v>0</v>
      </c>
      <c r="N1416" s="7">
        <v>-680</v>
      </c>
      <c r="O1416" s="7">
        <v>-174.39999389648437</v>
      </c>
      <c r="P1416" s="7" t="s">
        <v>292</v>
      </c>
      <c r="Q1416" s="7" t="s">
        <v>1116</v>
      </c>
      <c r="R1416" s="7">
        <v>26.100000381469727</v>
      </c>
      <c r="S1416" s="7">
        <v>64</v>
      </c>
      <c r="T1416" s="7">
        <v>324.32000732421875</v>
      </c>
      <c r="U1416" s="7"/>
      <c r="V1416" s="7"/>
      <c r="W1416" s="18">
        <v>1</v>
      </c>
      <c r="X1416" t="s">
        <v>329</v>
      </c>
    </row>
    <row r="1417" spans="1:24" ht="15" customHeight="1">
      <c r="A1417" s="18" t="s">
        <v>75</v>
      </c>
      <c r="B1417" s="18" t="s">
        <v>230</v>
      </c>
      <c r="C1417" s="18" t="s">
        <v>2722</v>
      </c>
      <c r="D1417" s="18" t="s">
        <v>2723</v>
      </c>
      <c r="E1417" s="18" t="s">
        <v>2739</v>
      </c>
      <c r="F1417" s="18" t="s">
        <v>289</v>
      </c>
      <c r="G1417" s="18">
        <v>275</v>
      </c>
      <c r="H1417" s="18">
        <v>0</v>
      </c>
      <c r="I1417" s="18">
        <v>203.32000732421875</v>
      </c>
      <c r="J1417" s="18">
        <v>57</v>
      </c>
      <c r="K1417" s="18">
        <v>203.32000732421875</v>
      </c>
      <c r="L1417" s="18">
        <v>0</v>
      </c>
      <c r="M1417" s="7">
        <v>0</v>
      </c>
      <c r="N1417" s="7">
        <v>-275</v>
      </c>
      <c r="O1417" s="7">
        <v>-71.680000305175781</v>
      </c>
      <c r="P1417" s="7" t="s">
        <v>292</v>
      </c>
      <c r="Q1417" s="7" t="s">
        <v>301</v>
      </c>
      <c r="R1417" s="7">
        <v>11.300000190734863</v>
      </c>
      <c r="S1417" s="7">
        <v>34</v>
      </c>
      <c r="T1417" s="7">
        <v>146.32000732421875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230</v>
      </c>
      <c r="C1418" s="18" t="s">
        <v>2722</v>
      </c>
      <c r="D1418" s="18" t="s">
        <v>2723</v>
      </c>
      <c r="E1418" s="18" t="s">
        <v>2740</v>
      </c>
      <c r="F1418" s="18" t="s">
        <v>289</v>
      </c>
      <c r="G1418" s="18">
        <v>217</v>
      </c>
      <c r="H1418" s="18">
        <v>0</v>
      </c>
      <c r="I1418" s="18">
        <v>160.99000549316406</v>
      </c>
      <c r="J1418" s="18">
        <v>61.869998931884766</v>
      </c>
      <c r="K1418" s="18">
        <v>160.99000549316406</v>
      </c>
      <c r="L1418" s="18">
        <v>0</v>
      </c>
      <c r="M1418" s="7">
        <v>0</v>
      </c>
      <c r="N1418" s="7">
        <v>-217</v>
      </c>
      <c r="O1418" s="7">
        <v>-56.009998321533203</v>
      </c>
      <c r="P1418" s="7" t="s">
        <v>292</v>
      </c>
      <c r="Q1418" s="7" t="s">
        <v>1061</v>
      </c>
      <c r="R1418" s="7">
        <v>5.8000001907348633</v>
      </c>
      <c r="S1418" s="7">
        <v>22</v>
      </c>
      <c r="T1418" s="7">
        <v>99.120002746582031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203</v>
      </c>
      <c r="C1419" s="18" t="s">
        <v>2726</v>
      </c>
      <c r="D1419" s="18" t="s">
        <v>2727</v>
      </c>
      <c r="E1419" s="18" t="s">
        <v>2741</v>
      </c>
      <c r="F1419" s="18" t="s">
        <v>289</v>
      </c>
      <c r="G1419" s="18">
        <v>268</v>
      </c>
      <c r="H1419" s="18">
        <v>0</v>
      </c>
      <c r="I1419" s="18">
        <v>180.3800048828125</v>
      </c>
      <c r="J1419" s="18">
        <v>24.579999923706055</v>
      </c>
      <c r="K1419" s="18">
        <v>180.3800048828125</v>
      </c>
      <c r="L1419" s="18">
        <v>0</v>
      </c>
      <c r="M1419" s="7">
        <v>0</v>
      </c>
      <c r="N1419" s="7">
        <v>-268</v>
      </c>
      <c r="O1419" s="7">
        <v>-87.620002746582031</v>
      </c>
      <c r="P1419" s="7" t="s">
        <v>266</v>
      </c>
      <c r="Q1419" s="7" t="s">
        <v>2742</v>
      </c>
      <c r="R1419" s="7">
        <v>9.6000003814697266</v>
      </c>
      <c r="S1419" s="7">
        <v>39</v>
      </c>
      <c r="T1419" s="7">
        <v>155.80000305175781</v>
      </c>
      <c r="U1419" s="7"/>
      <c r="V1419" s="7"/>
      <c r="W1419" s="18">
        <v>1</v>
      </c>
      <c r="X1419" t="s">
        <v>329</v>
      </c>
    </row>
    <row r="1420" spans="1:24" ht="15" customHeight="1">
      <c r="A1420" s="18" t="s">
        <v>75</v>
      </c>
      <c r="B1420" s="18" t="s">
        <v>230</v>
      </c>
      <c r="C1420" s="18" t="s">
        <v>2722</v>
      </c>
      <c r="D1420" s="18" t="s">
        <v>2723</v>
      </c>
      <c r="E1420" s="18" t="s">
        <v>2743</v>
      </c>
      <c r="F1420" s="18" t="s">
        <v>289</v>
      </c>
      <c r="G1420" s="18">
        <v>454</v>
      </c>
      <c r="H1420" s="18">
        <v>0</v>
      </c>
      <c r="I1420" s="18">
        <v>285.260009765625</v>
      </c>
      <c r="J1420" s="18">
        <v>5.9999998658895493E-2</v>
      </c>
      <c r="K1420" s="18">
        <v>285.260009765625</v>
      </c>
      <c r="L1420" s="18">
        <v>0</v>
      </c>
      <c r="M1420" s="7">
        <v>0</v>
      </c>
      <c r="N1420" s="7">
        <v>-454</v>
      </c>
      <c r="O1420" s="7">
        <v>-168.74000549316406</v>
      </c>
      <c r="P1420" s="7" t="s">
        <v>305</v>
      </c>
      <c r="Q1420" s="7" t="s">
        <v>1406</v>
      </c>
      <c r="R1420" s="7">
        <v>21.100000381469727</v>
      </c>
      <c r="S1420" s="7">
        <v>52</v>
      </c>
      <c r="T1420" s="7">
        <v>285.20001220703125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203</v>
      </c>
      <c r="C1421" s="18" t="s">
        <v>2726</v>
      </c>
      <c r="D1421" s="18" t="s">
        <v>2727</v>
      </c>
      <c r="E1421" s="18" t="s">
        <v>2744</v>
      </c>
      <c r="F1421" s="18" t="s">
        <v>289</v>
      </c>
      <c r="G1421" s="18">
        <v>275</v>
      </c>
      <c r="H1421" s="18">
        <v>0</v>
      </c>
      <c r="I1421" s="18">
        <v>202.80000305175781</v>
      </c>
      <c r="J1421" s="18">
        <v>26</v>
      </c>
      <c r="K1421" s="18">
        <v>202.80000305175781</v>
      </c>
      <c r="L1421" s="18">
        <v>-0.12999999523162842</v>
      </c>
      <c r="M1421" s="7">
        <v>0</v>
      </c>
      <c r="N1421" s="7">
        <v>-275</v>
      </c>
      <c r="O1421" s="7">
        <v>-72.330001831054687</v>
      </c>
      <c r="P1421" s="7" t="s">
        <v>292</v>
      </c>
      <c r="Q1421" s="7" t="s">
        <v>470</v>
      </c>
      <c r="R1421" s="7">
        <v>12.300000190734863</v>
      </c>
      <c r="S1421" s="7">
        <v>45</v>
      </c>
      <c r="T1421" s="7">
        <v>176.80000305175781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230</v>
      </c>
      <c r="C1422" s="18" t="s">
        <v>2722</v>
      </c>
      <c r="D1422" s="18" t="s">
        <v>2723</v>
      </c>
      <c r="E1422" s="18" t="s">
        <v>2745</v>
      </c>
      <c r="F1422" s="18" t="s">
        <v>289</v>
      </c>
      <c r="G1422" s="18">
        <v>262</v>
      </c>
      <c r="H1422" s="18">
        <v>262</v>
      </c>
      <c r="I1422" s="18">
        <v>259.41000366210937</v>
      </c>
      <c r="J1422" s="18">
        <v>22.930000305175781</v>
      </c>
      <c r="K1422" s="18">
        <v>259.41000366210937</v>
      </c>
      <c r="L1422" s="18">
        <v>0</v>
      </c>
      <c r="M1422" s="7">
        <v>0</v>
      </c>
      <c r="N1422" s="7">
        <v>0</v>
      </c>
      <c r="O1422" s="7">
        <v>259.41000366210937</v>
      </c>
      <c r="P1422" s="7" t="s">
        <v>292</v>
      </c>
      <c r="Q1422" s="7" t="s">
        <v>598</v>
      </c>
      <c r="R1422" s="7">
        <v>20.399999618530273</v>
      </c>
      <c r="S1422" s="7">
        <v>50</v>
      </c>
      <c r="T1422" s="7">
        <v>236.47999572753906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203</v>
      </c>
      <c r="C1423" s="18" t="s">
        <v>2726</v>
      </c>
      <c r="D1423" s="18" t="s">
        <v>2727</v>
      </c>
      <c r="E1423" s="18" t="s">
        <v>2746</v>
      </c>
      <c r="F1423" s="18" t="s">
        <v>289</v>
      </c>
      <c r="G1423" s="18">
        <v>133</v>
      </c>
      <c r="H1423" s="18">
        <v>0</v>
      </c>
      <c r="I1423" s="18">
        <v>83.959999084472656</v>
      </c>
      <c r="J1423" s="18">
        <v>0</v>
      </c>
      <c r="K1423" s="18">
        <v>83.959999084472656</v>
      </c>
      <c r="L1423" s="18">
        <v>0</v>
      </c>
      <c r="M1423" s="7">
        <v>0</v>
      </c>
      <c r="N1423" s="7">
        <v>-133</v>
      </c>
      <c r="O1423" s="7">
        <v>-49.040000915527344</v>
      </c>
      <c r="P1423" s="7" t="s">
        <v>292</v>
      </c>
      <c r="Q1423" s="7" t="s">
        <v>2747</v>
      </c>
      <c r="R1423" s="7">
        <v>3.9000000953674316</v>
      </c>
      <c r="S1423" s="7">
        <v>19</v>
      </c>
      <c r="T1423" s="7">
        <v>83.959999084472656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230</v>
      </c>
      <c r="C1424" s="18" t="s">
        <v>2722</v>
      </c>
      <c r="D1424" s="18" t="s">
        <v>2723</v>
      </c>
      <c r="E1424" s="18" t="s">
        <v>2748</v>
      </c>
      <c r="F1424" s="18" t="s">
        <v>289</v>
      </c>
      <c r="G1424" s="18">
        <v>182</v>
      </c>
      <c r="H1424" s="18">
        <v>182</v>
      </c>
      <c r="I1424" s="18">
        <v>135.19999694824219</v>
      </c>
      <c r="J1424" s="18">
        <v>0</v>
      </c>
      <c r="K1424" s="18">
        <v>135.19999694824219</v>
      </c>
      <c r="L1424" s="18">
        <v>0</v>
      </c>
      <c r="M1424" s="7">
        <v>0</v>
      </c>
      <c r="N1424" s="7">
        <v>0</v>
      </c>
      <c r="O1424" s="7">
        <v>135.19999694824219</v>
      </c>
      <c r="P1424" s="7" t="s">
        <v>305</v>
      </c>
      <c r="Q1424" s="7" t="s">
        <v>476</v>
      </c>
      <c r="R1424" s="7">
        <v>8.3999996185302734</v>
      </c>
      <c r="S1424" s="7">
        <v>28</v>
      </c>
      <c r="T1424" s="7">
        <v>135.19999694824219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203</v>
      </c>
      <c r="C1425" s="18" t="s">
        <v>2726</v>
      </c>
      <c r="D1425" s="18" t="s">
        <v>2727</v>
      </c>
      <c r="E1425" s="18" t="s">
        <v>2749</v>
      </c>
      <c r="F1425" s="18" t="s">
        <v>289</v>
      </c>
      <c r="G1425" s="18">
        <v>172</v>
      </c>
      <c r="H1425" s="18">
        <v>0</v>
      </c>
      <c r="I1425" s="18">
        <v>127.76000213623047</v>
      </c>
      <c r="J1425" s="18">
        <v>0</v>
      </c>
      <c r="K1425" s="18">
        <v>127.76000213623047</v>
      </c>
      <c r="L1425" s="18">
        <v>0</v>
      </c>
      <c r="M1425" s="7">
        <v>0</v>
      </c>
      <c r="N1425" s="7">
        <v>-172</v>
      </c>
      <c r="O1425" s="7">
        <v>-44.240001678466797</v>
      </c>
      <c r="P1425" s="7" t="s">
        <v>292</v>
      </c>
      <c r="Q1425" s="7" t="s">
        <v>681</v>
      </c>
      <c r="R1425" s="7">
        <v>8.3999996185302734</v>
      </c>
      <c r="S1425" s="7">
        <v>34</v>
      </c>
      <c r="T1425" s="7">
        <v>127.76000213623047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230</v>
      </c>
      <c r="C1426" s="18" t="s">
        <v>2722</v>
      </c>
      <c r="D1426" s="18" t="s">
        <v>2723</v>
      </c>
      <c r="E1426" s="18" t="s">
        <v>2750</v>
      </c>
      <c r="F1426" s="18" t="s">
        <v>289</v>
      </c>
      <c r="G1426" s="18">
        <v>189</v>
      </c>
      <c r="H1426" s="18">
        <v>189</v>
      </c>
      <c r="I1426" s="18">
        <v>140.80000305175781</v>
      </c>
      <c r="J1426" s="18">
        <v>0</v>
      </c>
      <c r="K1426" s="18">
        <v>140.80000305175781</v>
      </c>
      <c r="L1426" s="18">
        <v>0</v>
      </c>
      <c r="M1426" s="7">
        <v>0</v>
      </c>
      <c r="N1426" s="7">
        <v>0</v>
      </c>
      <c r="O1426" s="7">
        <v>140.80000305175781</v>
      </c>
      <c r="P1426" s="7" t="s">
        <v>305</v>
      </c>
      <c r="Q1426" s="7" t="s">
        <v>2751</v>
      </c>
      <c r="R1426" s="7">
        <v>9.1000003814697266</v>
      </c>
      <c r="S1426" s="7">
        <v>28</v>
      </c>
      <c r="T1426" s="7">
        <v>140.80000305175781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203</v>
      </c>
      <c r="C1427" s="18" t="s">
        <v>2726</v>
      </c>
      <c r="D1427" s="18" t="s">
        <v>2727</v>
      </c>
      <c r="E1427" s="18" t="s">
        <v>2752</v>
      </c>
      <c r="F1427" s="18" t="s">
        <v>289</v>
      </c>
      <c r="G1427" s="18">
        <v>271</v>
      </c>
      <c r="H1427" s="18">
        <v>242</v>
      </c>
      <c r="I1427" s="18">
        <v>199.30000305175781</v>
      </c>
      <c r="J1427" s="18">
        <v>43.700000762939453</v>
      </c>
      <c r="K1427" s="18">
        <v>199.30000305175781</v>
      </c>
      <c r="L1427" s="18">
        <v>0</v>
      </c>
      <c r="M1427" s="7">
        <v>0</v>
      </c>
      <c r="N1427" s="7">
        <v>-29</v>
      </c>
      <c r="O1427" s="7">
        <v>170.30000305175781</v>
      </c>
      <c r="P1427" s="7" t="s">
        <v>305</v>
      </c>
      <c r="Q1427" s="7" t="s">
        <v>2753</v>
      </c>
      <c r="R1427" s="7">
        <v>10.5</v>
      </c>
      <c r="S1427" s="7">
        <v>37</v>
      </c>
      <c r="T1427" s="7">
        <v>155.60000610351562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230</v>
      </c>
      <c r="C1428" s="18" t="s">
        <v>2722</v>
      </c>
      <c r="D1428" s="18" t="s">
        <v>2723</v>
      </c>
      <c r="E1428" s="18" t="s">
        <v>2754</v>
      </c>
      <c r="F1428" s="18" t="s">
        <v>289</v>
      </c>
      <c r="G1428" s="18">
        <v>318</v>
      </c>
      <c r="H1428" s="18">
        <v>0</v>
      </c>
      <c r="I1428" s="18">
        <v>236.69999694824219</v>
      </c>
      <c r="J1428" s="18">
        <v>15.899999618530273</v>
      </c>
      <c r="K1428" s="18">
        <v>236.69999694824219</v>
      </c>
      <c r="L1428" s="18">
        <v>0</v>
      </c>
      <c r="M1428" s="7">
        <v>0</v>
      </c>
      <c r="N1428" s="7">
        <v>-318</v>
      </c>
      <c r="O1428" s="7">
        <v>-81.300003051757812</v>
      </c>
      <c r="P1428" s="7" t="s">
        <v>305</v>
      </c>
      <c r="Q1428" s="7" t="s">
        <v>2755</v>
      </c>
      <c r="R1428" s="7">
        <v>16.399999618530273</v>
      </c>
      <c r="S1428" s="7">
        <v>44</v>
      </c>
      <c r="T1428" s="7">
        <v>220.80000305175781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230</v>
      </c>
      <c r="C1429" s="18" t="s">
        <v>2722</v>
      </c>
      <c r="D1429" s="18" t="s">
        <v>2723</v>
      </c>
      <c r="E1429" s="18" t="s">
        <v>2756</v>
      </c>
      <c r="F1429" s="18" t="s">
        <v>289</v>
      </c>
      <c r="G1429" s="18">
        <v>281</v>
      </c>
      <c r="H1429" s="18">
        <v>0</v>
      </c>
      <c r="I1429" s="18">
        <v>208.66000366210937</v>
      </c>
      <c r="J1429" s="18">
        <v>5.5</v>
      </c>
      <c r="K1429" s="18">
        <v>208.66000366210937</v>
      </c>
      <c r="L1429" s="18">
        <v>0</v>
      </c>
      <c r="M1429" s="7">
        <v>0</v>
      </c>
      <c r="N1429" s="7">
        <v>-281</v>
      </c>
      <c r="O1429" s="7">
        <v>-72.339996337890625</v>
      </c>
      <c r="P1429" s="7" t="s">
        <v>292</v>
      </c>
      <c r="Q1429" s="7" t="s">
        <v>2757</v>
      </c>
      <c r="R1429" s="7">
        <v>16.799999237060547</v>
      </c>
      <c r="S1429" s="7">
        <v>47</v>
      </c>
      <c r="T1429" s="7">
        <v>203.16000366210937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203</v>
      </c>
      <c r="C1430" s="18" t="s">
        <v>2726</v>
      </c>
      <c r="D1430" s="18" t="s">
        <v>2727</v>
      </c>
      <c r="E1430" s="18" t="s">
        <v>2758</v>
      </c>
      <c r="F1430" s="18" t="s">
        <v>289</v>
      </c>
      <c r="G1430" s="18">
        <v>204</v>
      </c>
      <c r="H1430" s="18">
        <v>0</v>
      </c>
      <c r="I1430" s="18">
        <v>151.77999877929687</v>
      </c>
      <c r="J1430" s="18">
        <v>5.6999998092651367</v>
      </c>
      <c r="K1430" s="18">
        <v>151.77999877929687</v>
      </c>
      <c r="L1430" s="18">
        <v>0</v>
      </c>
      <c r="M1430" s="7">
        <v>0</v>
      </c>
      <c r="N1430" s="7">
        <v>-204</v>
      </c>
      <c r="O1430" s="7">
        <v>-52.220001220703125</v>
      </c>
      <c r="P1430" s="7" t="s">
        <v>292</v>
      </c>
      <c r="Q1430" s="7" t="s">
        <v>2759</v>
      </c>
      <c r="R1430" s="7">
        <v>12.699999809265137</v>
      </c>
      <c r="S1430" s="7">
        <v>31</v>
      </c>
      <c r="T1430" s="7">
        <v>146.08000183105469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203</v>
      </c>
      <c r="C1431" s="18" t="s">
        <v>2726</v>
      </c>
      <c r="D1431" s="18" t="s">
        <v>2727</v>
      </c>
      <c r="E1431" s="18" t="s">
        <v>2760</v>
      </c>
      <c r="F1431" s="18" t="s">
        <v>289</v>
      </c>
      <c r="G1431" s="18">
        <v>113</v>
      </c>
      <c r="H1431" s="18">
        <v>0</v>
      </c>
      <c r="I1431" s="18">
        <v>82.800003051757813</v>
      </c>
      <c r="J1431" s="18">
        <v>0</v>
      </c>
      <c r="K1431" s="18">
        <v>82.800003051757813</v>
      </c>
      <c r="L1431" s="18">
        <v>0</v>
      </c>
      <c r="M1431" s="7">
        <v>0</v>
      </c>
      <c r="N1431" s="7">
        <v>-113</v>
      </c>
      <c r="O1431" s="7">
        <v>-30.200000762939453</v>
      </c>
      <c r="P1431" s="7" t="s">
        <v>292</v>
      </c>
      <c r="Q1431" s="7" t="s">
        <v>2761</v>
      </c>
      <c r="R1431" s="7">
        <v>4.5</v>
      </c>
      <c r="S1431" s="7">
        <v>14</v>
      </c>
      <c r="T1431" s="7">
        <v>82.800003051757813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203</v>
      </c>
      <c r="C1432" s="18" t="s">
        <v>2726</v>
      </c>
      <c r="D1432" s="18" t="s">
        <v>2727</v>
      </c>
      <c r="E1432" s="18" t="s">
        <v>2762</v>
      </c>
      <c r="F1432" s="18" t="s">
        <v>289</v>
      </c>
      <c r="G1432" s="18">
        <v>178</v>
      </c>
      <c r="H1432" s="18">
        <v>0</v>
      </c>
      <c r="I1432" s="18">
        <v>119.19999694824219</v>
      </c>
      <c r="J1432" s="18">
        <v>0</v>
      </c>
      <c r="K1432" s="18">
        <v>119.19999694824219</v>
      </c>
      <c r="L1432" s="18">
        <v>0</v>
      </c>
      <c r="M1432" s="7">
        <v>0</v>
      </c>
      <c r="N1432" s="7">
        <v>-178</v>
      </c>
      <c r="O1432" s="7">
        <v>-58.799999237060547</v>
      </c>
      <c r="P1432" s="7" t="s">
        <v>266</v>
      </c>
      <c r="Q1432" s="7" t="s">
        <v>2208</v>
      </c>
      <c r="R1432" s="7">
        <v>7.4000000953674316</v>
      </c>
      <c r="S1432" s="7">
        <v>20</v>
      </c>
      <c r="T1432" s="7">
        <v>119.19999694824219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230</v>
      </c>
      <c r="C1433" s="18" t="s">
        <v>2722</v>
      </c>
      <c r="D1433" s="18" t="s">
        <v>2723</v>
      </c>
      <c r="E1433" s="18" t="s">
        <v>2763</v>
      </c>
      <c r="F1433" s="18" t="s">
        <v>289</v>
      </c>
      <c r="G1433" s="18">
        <v>347</v>
      </c>
      <c r="H1433" s="18">
        <v>347</v>
      </c>
      <c r="I1433" s="18">
        <v>179.36000061035156</v>
      </c>
      <c r="J1433" s="18">
        <v>0</v>
      </c>
      <c r="K1433" s="18">
        <v>179.36000061035156</v>
      </c>
      <c r="L1433" s="18">
        <v>0</v>
      </c>
      <c r="M1433" s="7">
        <v>0</v>
      </c>
      <c r="N1433" s="7">
        <v>0</v>
      </c>
      <c r="O1433" s="7">
        <v>179.36000061035156</v>
      </c>
      <c r="P1433" s="7" t="s">
        <v>292</v>
      </c>
      <c r="Q1433" s="7" t="s">
        <v>2764</v>
      </c>
      <c r="R1433" s="7">
        <v>15.300000190734863</v>
      </c>
      <c r="S1433" s="7">
        <v>40</v>
      </c>
      <c r="T1433" s="7">
        <v>179.36000061035156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203</v>
      </c>
      <c r="C1434" s="18" t="s">
        <v>2726</v>
      </c>
      <c r="D1434" s="18" t="s">
        <v>2727</v>
      </c>
      <c r="E1434" s="18" t="s">
        <v>2765</v>
      </c>
      <c r="F1434" s="18" t="s">
        <v>289</v>
      </c>
      <c r="G1434" s="18">
        <v>0</v>
      </c>
      <c r="H1434" s="18">
        <v>0</v>
      </c>
      <c r="I1434" s="18">
        <v>113.31999969482422</v>
      </c>
      <c r="J1434" s="18">
        <v>0</v>
      </c>
      <c r="K1434" s="18">
        <v>113.31999969482422</v>
      </c>
      <c r="L1434" s="18">
        <v>-0.28999999165534973</v>
      </c>
      <c r="M1434" s="7">
        <v>0</v>
      </c>
      <c r="N1434" s="7">
        <v>-113</v>
      </c>
      <c r="O1434" s="7">
        <v>2.9999999329447746E-2</v>
      </c>
      <c r="P1434" s="7" t="s">
        <v>421</v>
      </c>
      <c r="Q1434" s="7" t="s">
        <v>2142</v>
      </c>
      <c r="R1434" s="7">
        <v>9.1099996566772461</v>
      </c>
      <c r="S1434" s="7">
        <v>21</v>
      </c>
      <c r="T1434" s="7">
        <v>113.31999969482422</v>
      </c>
      <c r="U1434" s="7" t="s">
        <v>2766</v>
      </c>
      <c r="V1434" s="7">
        <v>1</v>
      </c>
      <c r="W1434" s="18">
        <v>1</v>
      </c>
    </row>
    <row r="1435" spans="1:23" ht="15" customHeight="1">
      <c r="A1435" s="18" t="s">
        <v>75</v>
      </c>
      <c r="B1435" s="18" t="s">
        <v>203</v>
      </c>
      <c r="C1435" s="18" t="s">
        <v>2726</v>
      </c>
      <c r="D1435" s="18" t="s">
        <v>2727</v>
      </c>
      <c r="E1435" s="18" t="s">
        <v>2767</v>
      </c>
      <c r="F1435" s="18" t="s">
        <v>289</v>
      </c>
      <c r="G1435" s="18">
        <v>138</v>
      </c>
      <c r="H1435" s="18">
        <v>0</v>
      </c>
      <c r="I1435" s="18">
        <v>101.30999755859375</v>
      </c>
      <c r="J1435" s="18">
        <v>0</v>
      </c>
      <c r="K1435" s="18">
        <v>101.30999755859375</v>
      </c>
      <c r="L1435" s="18">
        <v>-1.9999999552965164E-2</v>
      </c>
      <c r="M1435" s="7">
        <v>0</v>
      </c>
      <c r="N1435" s="7">
        <v>-138</v>
      </c>
      <c r="O1435" s="7">
        <v>-36.709999084472656</v>
      </c>
      <c r="P1435" s="7" t="s">
        <v>292</v>
      </c>
      <c r="Q1435" s="7" t="s">
        <v>2768</v>
      </c>
      <c r="R1435" s="7">
        <v>6.1999998092651367</v>
      </c>
      <c r="S1435" s="7">
        <v>20</v>
      </c>
      <c r="T1435" s="7">
        <v>101.30999755859375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203</v>
      </c>
      <c r="C1436" s="18" t="s">
        <v>2726</v>
      </c>
      <c r="D1436" s="18" t="s">
        <v>2727</v>
      </c>
      <c r="E1436" s="18" t="s">
        <v>2769</v>
      </c>
      <c r="F1436" s="18" t="s">
        <v>289</v>
      </c>
      <c r="G1436" s="18">
        <v>380</v>
      </c>
      <c r="H1436" s="18">
        <v>0</v>
      </c>
      <c r="I1436" s="18">
        <v>240</v>
      </c>
      <c r="J1436" s="18">
        <v>0</v>
      </c>
      <c r="K1436" s="18">
        <v>240</v>
      </c>
      <c r="L1436" s="18">
        <v>0</v>
      </c>
      <c r="M1436" s="7">
        <v>54</v>
      </c>
      <c r="N1436" s="7">
        <v>-380</v>
      </c>
      <c r="O1436" s="7">
        <v>-86</v>
      </c>
      <c r="P1436" s="7" t="s">
        <v>292</v>
      </c>
      <c r="Q1436" s="7" t="s">
        <v>2770</v>
      </c>
      <c r="R1436" s="7">
        <v>20</v>
      </c>
      <c r="S1436" s="7">
        <v>48</v>
      </c>
      <c r="T1436" s="7">
        <v>240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230</v>
      </c>
      <c r="C1437" s="18" t="s">
        <v>2722</v>
      </c>
      <c r="D1437" s="18" t="s">
        <v>2723</v>
      </c>
      <c r="E1437" s="18" t="s">
        <v>2771</v>
      </c>
      <c r="F1437" s="18" t="s">
        <v>289</v>
      </c>
      <c r="G1437" s="18">
        <v>106</v>
      </c>
      <c r="H1437" s="18">
        <v>106</v>
      </c>
      <c r="I1437" s="18">
        <v>77.980003356933594</v>
      </c>
      <c r="J1437" s="18">
        <v>0.74000000953674316</v>
      </c>
      <c r="K1437" s="18">
        <v>77.980003356933594</v>
      </c>
      <c r="L1437" s="18">
        <v>0</v>
      </c>
      <c r="M1437" s="7">
        <v>0</v>
      </c>
      <c r="N1437" s="7">
        <v>0</v>
      </c>
      <c r="O1437" s="7">
        <v>77.980003356933594</v>
      </c>
      <c r="P1437" s="7" t="s">
        <v>292</v>
      </c>
      <c r="Q1437" s="7" t="s">
        <v>2772</v>
      </c>
      <c r="R1437" s="7">
        <v>4.0999999046325684</v>
      </c>
      <c r="S1437" s="7">
        <v>11</v>
      </c>
      <c r="T1437" s="7">
        <v>77.239997863769531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203</v>
      </c>
      <c r="C1438" s="18" t="s">
        <v>2726</v>
      </c>
      <c r="D1438" s="18" t="s">
        <v>2727</v>
      </c>
      <c r="E1438" s="18" t="s">
        <v>2773</v>
      </c>
      <c r="F1438" s="18" t="s">
        <v>289</v>
      </c>
      <c r="G1438" s="18">
        <v>353</v>
      </c>
      <c r="H1438" s="18">
        <v>0</v>
      </c>
      <c r="I1438" s="18">
        <v>247.83999633789062</v>
      </c>
      <c r="J1438" s="18">
        <v>0</v>
      </c>
      <c r="K1438" s="18">
        <v>247.83999633789062</v>
      </c>
      <c r="L1438" s="18">
        <v>0</v>
      </c>
      <c r="M1438" s="7">
        <v>0</v>
      </c>
      <c r="N1438" s="7">
        <v>-353</v>
      </c>
      <c r="O1438" s="7">
        <v>-105.16000366210937</v>
      </c>
      <c r="P1438" s="7" t="s">
        <v>292</v>
      </c>
      <c r="Q1438" s="7" t="s">
        <v>2157</v>
      </c>
      <c r="R1438" s="7">
        <v>20.700000762939453</v>
      </c>
      <c r="S1438" s="7">
        <v>48</v>
      </c>
      <c r="T1438" s="7">
        <v>247.83999633789062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230</v>
      </c>
      <c r="C1439" s="18" t="s">
        <v>2722</v>
      </c>
      <c r="D1439" s="18" t="s">
        <v>2723</v>
      </c>
      <c r="E1439" s="18" t="s">
        <v>2774</v>
      </c>
      <c r="F1439" s="18" t="s">
        <v>289</v>
      </c>
      <c r="G1439" s="18">
        <v>295</v>
      </c>
      <c r="H1439" s="18">
        <v>0</v>
      </c>
      <c r="I1439" s="18">
        <v>219.19999694824219</v>
      </c>
      <c r="J1439" s="18">
        <v>0</v>
      </c>
      <c r="K1439" s="18">
        <v>219.19999694824219</v>
      </c>
      <c r="L1439" s="18">
        <v>0</v>
      </c>
      <c r="M1439" s="7">
        <v>0</v>
      </c>
      <c r="N1439" s="7">
        <v>-295</v>
      </c>
      <c r="O1439" s="7">
        <v>-75.800003051757813</v>
      </c>
      <c r="P1439" s="7" t="s">
        <v>292</v>
      </c>
      <c r="Q1439" s="7" t="s">
        <v>2775</v>
      </c>
      <c r="R1439" s="7">
        <v>18.5</v>
      </c>
      <c r="S1439" s="7">
        <v>44</v>
      </c>
      <c r="T1439" s="7">
        <v>219.19999694824219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230</v>
      </c>
      <c r="C1440" s="18" t="s">
        <v>2722</v>
      </c>
      <c r="D1440" s="18" t="s">
        <v>2723</v>
      </c>
      <c r="E1440" s="18" t="s">
        <v>2776</v>
      </c>
      <c r="F1440" s="18" t="s">
        <v>289</v>
      </c>
      <c r="G1440" s="18">
        <v>228</v>
      </c>
      <c r="H1440" s="18">
        <v>0</v>
      </c>
      <c r="I1440" s="18">
        <v>169.6199951171875</v>
      </c>
      <c r="J1440" s="18">
        <v>10.260000228881836</v>
      </c>
      <c r="K1440" s="18">
        <v>169.6199951171875</v>
      </c>
      <c r="L1440" s="18">
        <v>0</v>
      </c>
      <c r="M1440" s="7">
        <v>0</v>
      </c>
      <c r="N1440" s="7">
        <v>-228</v>
      </c>
      <c r="O1440" s="7">
        <v>-58.380001068115234</v>
      </c>
      <c r="P1440" s="7" t="s">
        <v>292</v>
      </c>
      <c r="Q1440" s="7" t="s">
        <v>2777</v>
      </c>
      <c r="R1440" s="7">
        <v>14.899999618530273</v>
      </c>
      <c r="S1440" s="7">
        <v>30</v>
      </c>
      <c r="T1440" s="7">
        <v>159.36000061035156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230</v>
      </c>
      <c r="C1441" s="18" t="s">
        <v>2722</v>
      </c>
      <c r="D1441" s="18" t="s">
        <v>2723</v>
      </c>
      <c r="E1441" s="18" t="s">
        <v>2778</v>
      </c>
      <c r="F1441" s="18" t="s">
        <v>289</v>
      </c>
      <c r="G1441" s="18">
        <v>512</v>
      </c>
      <c r="H1441" s="18">
        <v>0</v>
      </c>
      <c r="I1441" s="18">
        <v>349.60000610351562</v>
      </c>
      <c r="J1441" s="18">
        <v>0</v>
      </c>
      <c r="K1441" s="18">
        <v>349.60000610351562</v>
      </c>
      <c r="L1441" s="18">
        <v>0</v>
      </c>
      <c r="M1441" s="7">
        <v>40</v>
      </c>
      <c r="N1441" s="7">
        <v>-512</v>
      </c>
      <c r="O1441" s="7">
        <v>-122.40000152587891</v>
      </c>
      <c r="P1441" s="7" t="s">
        <v>305</v>
      </c>
      <c r="Q1441" s="7" t="s">
        <v>385</v>
      </c>
      <c r="R1441" s="7">
        <v>27.799999237060547</v>
      </c>
      <c r="S1441" s="7">
        <v>36</v>
      </c>
      <c r="T1441" s="7">
        <v>349.60000610351562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231</v>
      </c>
      <c r="C1442" s="18" t="s">
        <v>2779</v>
      </c>
      <c r="D1442" s="18" t="s">
        <v>2780</v>
      </c>
      <c r="E1442" s="18" t="s">
        <v>2781</v>
      </c>
      <c r="F1442" s="18" t="s">
        <v>265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266</v>
      </c>
      <c r="Q1442" s="7" t="s">
        <v>1216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75</v>
      </c>
      <c r="B1443" s="18" t="s">
        <v>2782</v>
      </c>
      <c r="C1443" s="18" t="s">
        <v>2783</v>
      </c>
      <c r="D1443" s="18" t="s">
        <v>2784</v>
      </c>
      <c r="E1443" s="18" t="s">
        <v>2785</v>
      </c>
      <c r="F1443" s="18" t="s">
        <v>265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266</v>
      </c>
      <c r="Q1443" s="7" t="s">
        <v>2786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  <c r="X1443" t="s">
        <v>517</v>
      </c>
    </row>
    <row r="1444" spans="1:24" ht="15" customHeight="1">
      <c r="A1444" s="18" t="s">
        <v>75</v>
      </c>
      <c r="B1444" s="18" t="s">
        <v>2782</v>
      </c>
      <c r="C1444" s="18" t="s">
        <v>2783</v>
      </c>
      <c r="D1444" s="18" t="s">
        <v>2784</v>
      </c>
      <c r="E1444" s="18" t="s">
        <v>2787</v>
      </c>
      <c r="F1444" s="18" t="s">
        <v>265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266</v>
      </c>
      <c r="Q1444" s="7" t="s">
        <v>1650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2782</v>
      </c>
      <c r="C1445" s="18" t="s">
        <v>2783</v>
      </c>
      <c r="D1445" s="18" t="s">
        <v>2784</v>
      </c>
      <c r="E1445" s="18" t="s">
        <v>2788</v>
      </c>
      <c r="F1445" s="18" t="s">
        <v>265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266</v>
      </c>
      <c r="Q1445" s="7" t="s">
        <v>2639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75</v>
      </c>
      <c r="B1446" s="18" t="s">
        <v>231</v>
      </c>
      <c r="C1446" s="18" t="s">
        <v>2779</v>
      </c>
      <c r="D1446" s="18" t="s">
        <v>2780</v>
      </c>
      <c r="E1446" s="18" t="s">
        <v>2789</v>
      </c>
      <c r="F1446" s="18" t="s">
        <v>265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292</v>
      </c>
      <c r="Q1446" s="7" t="s">
        <v>314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75</v>
      </c>
      <c r="B1447" s="18" t="s">
        <v>2782</v>
      </c>
      <c r="C1447" s="18" t="s">
        <v>2783</v>
      </c>
      <c r="D1447" s="18" t="s">
        <v>2784</v>
      </c>
      <c r="E1447" s="18" t="s">
        <v>2790</v>
      </c>
      <c r="F1447" s="18" t="s">
        <v>265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266</v>
      </c>
      <c r="Q1447" s="7" t="s">
        <v>2791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  <c r="X1447" t="s">
        <v>517</v>
      </c>
    </row>
    <row r="1448" spans="1:24" ht="15" customHeight="1">
      <c r="A1448" s="18" t="s">
        <v>75</v>
      </c>
      <c r="B1448" s="18" t="s">
        <v>2782</v>
      </c>
      <c r="C1448" s="18" t="s">
        <v>2783</v>
      </c>
      <c r="D1448" s="18" t="s">
        <v>2784</v>
      </c>
      <c r="E1448" s="18" t="s">
        <v>2792</v>
      </c>
      <c r="F1448" s="18" t="s">
        <v>265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266</v>
      </c>
      <c r="Q1448" s="7" t="s">
        <v>328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2782</v>
      </c>
      <c r="C1449" s="18" t="s">
        <v>2783</v>
      </c>
      <c r="D1449" s="18" t="s">
        <v>2784</v>
      </c>
      <c r="E1449" s="18" t="s">
        <v>2793</v>
      </c>
      <c r="F1449" s="18" t="s">
        <v>265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266</v>
      </c>
      <c r="Q1449" s="7" t="s">
        <v>2794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231</v>
      </c>
      <c r="C1450" s="18" t="s">
        <v>2779</v>
      </c>
      <c r="D1450" s="18" t="s">
        <v>2780</v>
      </c>
      <c r="E1450" s="18" t="s">
        <v>2795</v>
      </c>
      <c r="F1450" s="18" t="s">
        <v>265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280</v>
      </c>
      <c r="Q1450" s="7" t="s">
        <v>2796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231</v>
      </c>
      <c r="C1451" s="18" t="s">
        <v>2779</v>
      </c>
      <c r="D1451" s="18" t="s">
        <v>2780</v>
      </c>
      <c r="E1451" s="18" t="s">
        <v>2797</v>
      </c>
      <c r="F1451" s="18" t="s">
        <v>265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280</v>
      </c>
      <c r="Q1451" s="7" t="s">
        <v>2798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231</v>
      </c>
      <c r="C1452" s="18" t="s">
        <v>2779</v>
      </c>
      <c r="D1452" s="18" t="s">
        <v>2780</v>
      </c>
      <c r="E1452" s="18" t="s">
        <v>2799</v>
      </c>
      <c r="F1452" s="18" t="s">
        <v>265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292</v>
      </c>
      <c r="Q1452" s="7" t="s">
        <v>341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75</v>
      </c>
      <c r="B1453" s="18" t="s">
        <v>231</v>
      </c>
      <c r="C1453" s="18" t="s">
        <v>2779</v>
      </c>
      <c r="D1453" s="18" t="s">
        <v>2780</v>
      </c>
      <c r="E1453" s="18" t="s">
        <v>2800</v>
      </c>
      <c r="F1453" s="18" t="s">
        <v>265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280</v>
      </c>
      <c r="Q1453" s="7" t="s">
        <v>345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75</v>
      </c>
      <c r="B1454" s="18" t="s">
        <v>231</v>
      </c>
      <c r="C1454" s="18" t="s">
        <v>2779</v>
      </c>
      <c r="D1454" s="18" t="s">
        <v>2780</v>
      </c>
      <c r="E1454" s="18" t="s">
        <v>2801</v>
      </c>
      <c r="F1454" s="18" t="s">
        <v>265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266</v>
      </c>
      <c r="Q1454" s="7" t="s">
        <v>2802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75</v>
      </c>
      <c r="B1455" s="18" t="s">
        <v>231</v>
      </c>
      <c r="C1455" s="18" t="s">
        <v>2779</v>
      </c>
      <c r="D1455" s="18" t="s">
        <v>2780</v>
      </c>
      <c r="E1455" s="18" t="s">
        <v>2803</v>
      </c>
      <c r="F1455" s="18" t="s">
        <v>265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292</v>
      </c>
      <c r="Q1455" s="7" t="s">
        <v>1441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75</v>
      </c>
      <c r="B1456" s="18" t="s">
        <v>231</v>
      </c>
      <c r="C1456" s="18" t="s">
        <v>2779</v>
      </c>
      <c r="D1456" s="18" t="s">
        <v>2780</v>
      </c>
      <c r="E1456" s="18" t="s">
        <v>2804</v>
      </c>
      <c r="F1456" s="18" t="s">
        <v>265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280</v>
      </c>
      <c r="Q1456" s="7" t="s">
        <v>542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2782</v>
      </c>
      <c r="C1457" s="18" t="s">
        <v>2783</v>
      </c>
      <c r="D1457" s="18" t="s">
        <v>2784</v>
      </c>
      <c r="E1457" s="18" t="s">
        <v>2805</v>
      </c>
      <c r="F1457" s="18" t="s">
        <v>289</v>
      </c>
      <c r="G1457" s="18">
        <v>393</v>
      </c>
      <c r="H1457" s="18">
        <v>179</v>
      </c>
      <c r="I1457" s="18">
        <v>218.1199951171875</v>
      </c>
      <c r="J1457" s="18">
        <v>36.919998168945313</v>
      </c>
      <c r="K1457" s="18">
        <v>218.1199951171875</v>
      </c>
      <c r="L1457" s="18">
        <v>0</v>
      </c>
      <c r="M1457" s="7">
        <v>0</v>
      </c>
      <c r="N1457" s="7">
        <v>-214</v>
      </c>
      <c r="O1457" s="7">
        <v>4.119999885559082</v>
      </c>
      <c r="P1457" s="7" t="s">
        <v>266</v>
      </c>
      <c r="Q1457" s="7" t="s">
        <v>928</v>
      </c>
      <c r="R1457" s="7">
        <v>14.899999618530273</v>
      </c>
      <c r="S1457" s="7">
        <v>22</v>
      </c>
      <c r="T1457" s="7">
        <v>181.19999694824219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231</v>
      </c>
      <c r="C1458" s="18" t="s">
        <v>2779</v>
      </c>
      <c r="D1458" s="18" t="s">
        <v>2780</v>
      </c>
      <c r="E1458" s="18" t="s">
        <v>2806</v>
      </c>
      <c r="F1458" s="18" t="s">
        <v>289</v>
      </c>
      <c r="G1458" s="18">
        <v>321</v>
      </c>
      <c r="H1458" s="18">
        <v>0</v>
      </c>
      <c r="I1458" s="18">
        <v>163.19999694824219</v>
      </c>
      <c r="J1458" s="18">
        <v>0</v>
      </c>
      <c r="K1458" s="18">
        <v>163.19999694824219</v>
      </c>
      <c r="L1458" s="18">
        <v>0</v>
      </c>
      <c r="M1458" s="7">
        <v>0</v>
      </c>
      <c r="N1458" s="7">
        <v>-321</v>
      </c>
      <c r="O1458" s="7">
        <v>-157.80000305175781</v>
      </c>
      <c r="P1458" s="7" t="s">
        <v>266</v>
      </c>
      <c r="Q1458" s="7" t="s">
        <v>399</v>
      </c>
      <c r="R1458" s="7">
        <v>12.399999618530273</v>
      </c>
      <c r="S1458" s="7">
        <v>24</v>
      </c>
      <c r="T1458" s="7">
        <v>163.19999694824219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2782</v>
      </c>
      <c r="C1459" s="18" t="s">
        <v>2783</v>
      </c>
      <c r="D1459" s="18" t="s">
        <v>2784</v>
      </c>
      <c r="E1459" s="18" t="s">
        <v>2807</v>
      </c>
      <c r="F1459" s="18" t="s">
        <v>289</v>
      </c>
      <c r="G1459" s="18">
        <v>175</v>
      </c>
      <c r="H1459" s="18">
        <v>175</v>
      </c>
      <c r="I1459" s="18">
        <v>136.88999938964844</v>
      </c>
      <c r="J1459" s="18">
        <v>1.0900000333786011</v>
      </c>
      <c r="K1459" s="18">
        <v>136.88999938964844</v>
      </c>
      <c r="L1459" s="18">
        <v>0</v>
      </c>
      <c r="M1459" s="7">
        <v>0</v>
      </c>
      <c r="N1459" s="7">
        <v>0</v>
      </c>
      <c r="O1459" s="7">
        <v>136.88999938964844</v>
      </c>
      <c r="P1459" s="7" t="s">
        <v>305</v>
      </c>
      <c r="Q1459" s="7" t="s">
        <v>2808</v>
      </c>
      <c r="R1459" s="7">
        <v>9.1000003814697266</v>
      </c>
      <c r="S1459" s="7">
        <v>23</v>
      </c>
      <c r="T1459" s="7">
        <v>135.80000305175781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2782</v>
      </c>
      <c r="C1460" s="18" t="s">
        <v>2783</v>
      </c>
      <c r="D1460" s="18" t="s">
        <v>2784</v>
      </c>
      <c r="E1460" s="18" t="s">
        <v>2809</v>
      </c>
      <c r="F1460" s="18" t="s">
        <v>289</v>
      </c>
      <c r="G1460" s="18">
        <v>309</v>
      </c>
      <c r="H1460" s="18">
        <v>309</v>
      </c>
      <c r="I1460" s="18">
        <v>229.44000244140625</v>
      </c>
      <c r="J1460" s="18">
        <v>38.240001678466797</v>
      </c>
      <c r="K1460" s="18">
        <v>229.44000244140625</v>
      </c>
      <c r="L1460" s="18">
        <v>0</v>
      </c>
      <c r="M1460" s="7">
        <v>0</v>
      </c>
      <c r="N1460" s="7">
        <v>0</v>
      </c>
      <c r="O1460" s="7">
        <v>229.44000244140625</v>
      </c>
      <c r="P1460" s="7" t="s">
        <v>305</v>
      </c>
      <c r="Q1460" s="7" t="s">
        <v>2810</v>
      </c>
      <c r="R1460" s="7">
        <v>15.199999809265137</v>
      </c>
      <c r="S1460" s="7">
        <v>29</v>
      </c>
      <c r="T1460" s="7">
        <v>191.19999694824219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231</v>
      </c>
      <c r="C1461" s="18" t="s">
        <v>2779</v>
      </c>
      <c r="D1461" s="18" t="s">
        <v>2780</v>
      </c>
      <c r="E1461" s="18" t="s">
        <v>2811</v>
      </c>
      <c r="F1461" s="18" t="s">
        <v>289</v>
      </c>
      <c r="G1461" s="18">
        <v>311</v>
      </c>
      <c r="H1461" s="18">
        <v>0</v>
      </c>
      <c r="I1461" s="18">
        <v>230.08999633789062</v>
      </c>
      <c r="J1461" s="18">
        <v>9.9999997764825821E-3</v>
      </c>
      <c r="K1461" s="18">
        <v>230.08999633789062</v>
      </c>
      <c r="L1461" s="18">
        <v>0</v>
      </c>
      <c r="M1461" s="7">
        <v>0</v>
      </c>
      <c r="N1461" s="7">
        <v>-311</v>
      </c>
      <c r="O1461" s="7">
        <v>-80.910003662109375</v>
      </c>
      <c r="P1461" s="7" t="s">
        <v>280</v>
      </c>
      <c r="Q1461" s="7" t="s">
        <v>2095</v>
      </c>
      <c r="R1461" s="7">
        <v>20.899999618530273</v>
      </c>
      <c r="S1461" s="7">
        <v>40</v>
      </c>
      <c r="T1461" s="7">
        <v>230.08000183105469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2782</v>
      </c>
      <c r="C1462" s="18" t="s">
        <v>2783</v>
      </c>
      <c r="D1462" s="18" t="s">
        <v>2784</v>
      </c>
      <c r="E1462" s="18" t="s">
        <v>2812</v>
      </c>
      <c r="F1462" s="18" t="s">
        <v>289</v>
      </c>
      <c r="G1462" s="18">
        <v>228</v>
      </c>
      <c r="H1462" s="18">
        <v>0</v>
      </c>
      <c r="I1462" s="18">
        <v>169.5</v>
      </c>
      <c r="J1462" s="18">
        <v>56.099998474121094</v>
      </c>
      <c r="K1462" s="18">
        <v>169.5</v>
      </c>
      <c r="L1462" s="18">
        <v>0</v>
      </c>
      <c r="M1462" s="7">
        <v>0</v>
      </c>
      <c r="N1462" s="7">
        <v>-228</v>
      </c>
      <c r="O1462" s="7">
        <v>-58.5</v>
      </c>
      <c r="P1462" s="7" t="s">
        <v>305</v>
      </c>
      <c r="Q1462" s="7" t="s">
        <v>2668</v>
      </c>
      <c r="R1462" s="7">
        <v>6.8000001907348633</v>
      </c>
      <c r="S1462" s="7">
        <v>19</v>
      </c>
      <c r="T1462" s="7">
        <v>113.40000152587891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231</v>
      </c>
      <c r="C1463" s="18" t="s">
        <v>2779</v>
      </c>
      <c r="D1463" s="18" t="s">
        <v>2780</v>
      </c>
      <c r="E1463" s="18" t="s">
        <v>2813</v>
      </c>
      <c r="F1463" s="18" t="s">
        <v>289</v>
      </c>
      <c r="G1463" s="18">
        <v>345</v>
      </c>
      <c r="H1463" s="18">
        <v>0</v>
      </c>
      <c r="I1463" s="18">
        <v>235.60000610351562</v>
      </c>
      <c r="J1463" s="18">
        <v>0</v>
      </c>
      <c r="K1463" s="18">
        <v>235.60000610351562</v>
      </c>
      <c r="L1463" s="18">
        <v>0</v>
      </c>
      <c r="M1463" s="7">
        <v>27</v>
      </c>
      <c r="N1463" s="7">
        <v>-345</v>
      </c>
      <c r="O1463" s="7">
        <v>-82.400001525878906</v>
      </c>
      <c r="P1463" s="7" t="s">
        <v>305</v>
      </c>
      <c r="Q1463" s="7" t="s">
        <v>451</v>
      </c>
      <c r="R1463" s="7">
        <v>17.299999237060547</v>
      </c>
      <c r="S1463" s="7">
        <v>48</v>
      </c>
      <c r="T1463" s="7">
        <v>235.60000610351562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2782</v>
      </c>
      <c r="C1464" s="18" t="s">
        <v>2783</v>
      </c>
      <c r="D1464" s="18" t="s">
        <v>2784</v>
      </c>
      <c r="E1464" s="18" t="s">
        <v>2814</v>
      </c>
      <c r="F1464" s="18" t="s">
        <v>289</v>
      </c>
      <c r="G1464" s="18">
        <v>372</v>
      </c>
      <c r="H1464" s="18">
        <v>0</v>
      </c>
      <c r="I1464" s="18">
        <v>228.47999572753906</v>
      </c>
      <c r="J1464" s="18">
        <v>0</v>
      </c>
      <c r="K1464" s="18">
        <v>228.47999572753906</v>
      </c>
      <c r="L1464" s="18">
        <v>0</v>
      </c>
      <c r="M1464" s="7">
        <v>0</v>
      </c>
      <c r="N1464" s="7">
        <v>-372</v>
      </c>
      <c r="O1464" s="7">
        <v>-143.52000427246094</v>
      </c>
      <c r="P1464" s="7" t="s">
        <v>305</v>
      </c>
      <c r="Q1464" s="7" t="s">
        <v>652</v>
      </c>
      <c r="R1464" s="7">
        <v>11.899999618530273</v>
      </c>
      <c r="S1464" s="7">
        <v>43</v>
      </c>
      <c r="T1464" s="7">
        <v>228.47999572753906</v>
      </c>
      <c r="U1464" s="7"/>
      <c r="V1464" s="7"/>
      <c r="W1464" s="18">
        <v>1</v>
      </c>
      <c r="X1464" t="s">
        <v>517</v>
      </c>
    </row>
    <row r="1465" spans="1:24" ht="15" customHeight="1">
      <c r="A1465" s="18" t="s">
        <v>75</v>
      </c>
      <c r="B1465" s="18" t="s">
        <v>2782</v>
      </c>
      <c r="C1465" s="18" t="s">
        <v>2783</v>
      </c>
      <c r="D1465" s="18" t="s">
        <v>2784</v>
      </c>
      <c r="E1465" s="18" t="s">
        <v>2815</v>
      </c>
      <c r="F1465" s="18" t="s">
        <v>289</v>
      </c>
      <c r="G1465" s="18">
        <v>157</v>
      </c>
      <c r="H1465" s="18">
        <v>0</v>
      </c>
      <c r="I1465" s="18">
        <v>116.93000030517578</v>
      </c>
      <c r="J1465" s="18">
        <v>12.529999732971191</v>
      </c>
      <c r="K1465" s="18">
        <v>116.93000030517578</v>
      </c>
      <c r="L1465" s="18">
        <v>0</v>
      </c>
      <c r="M1465" s="7">
        <v>0</v>
      </c>
      <c r="N1465" s="7">
        <v>-157</v>
      </c>
      <c r="O1465" s="7">
        <v>-40.069999694824219</v>
      </c>
      <c r="P1465" s="7" t="s">
        <v>305</v>
      </c>
      <c r="Q1465" s="7" t="s">
        <v>1532</v>
      </c>
      <c r="R1465" s="7">
        <v>5.8000001907348633</v>
      </c>
      <c r="S1465" s="7">
        <v>18</v>
      </c>
      <c r="T1465" s="7">
        <v>104.40000152587891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231</v>
      </c>
      <c r="C1466" s="18" t="s">
        <v>2779</v>
      </c>
      <c r="D1466" s="18" t="s">
        <v>2780</v>
      </c>
      <c r="E1466" s="18" t="s">
        <v>2816</v>
      </c>
      <c r="F1466" s="18" t="s">
        <v>289</v>
      </c>
      <c r="G1466" s="18">
        <v>461</v>
      </c>
      <c r="H1466" s="18">
        <v>461</v>
      </c>
      <c r="I1466" s="18">
        <v>290.17001342773437</v>
      </c>
      <c r="J1466" s="18">
        <v>0.37000000476837158</v>
      </c>
      <c r="K1466" s="18">
        <v>290.17001342773437</v>
      </c>
      <c r="L1466" s="18">
        <v>0</v>
      </c>
      <c r="M1466" s="7">
        <v>27</v>
      </c>
      <c r="N1466" s="7">
        <v>0</v>
      </c>
      <c r="O1466" s="7">
        <v>317.17001342773437</v>
      </c>
      <c r="P1466" s="7" t="s">
        <v>266</v>
      </c>
      <c r="Q1466" s="7" t="s">
        <v>1139</v>
      </c>
      <c r="R1466" s="7">
        <v>21.399999618530273</v>
      </c>
      <c r="S1466" s="7">
        <v>53</v>
      </c>
      <c r="T1466" s="7">
        <v>289.79998779296875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2782</v>
      </c>
      <c r="C1467" s="18" t="s">
        <v>2783</v>
      </c>
      <c r="D1467" s="18" t="s">
        <v>2784</v>
      </c>
      <c r="E1467" s="18" t="s">
        <v>2817</v>
      </c>
      <c r="F1467" s="18" t="s">
        <v>289</v>
      </c>
      <c r="G1467" s="18">
        <v>158</v>
      </c>
      <c r="H1467" s="18">
        <v>0</v>
      </c>
      <c r="I1467" s="18">
        <v>117.80000305175781</v>
      </c>
      <c r="J1467" s="18">
        <v>0</v>
      </c>
      <c r="K1467" s="18">
        <v>117.80000305175781</v>
      </c>
      <c r="L1467" s="18">
        <v>0</v>
      </c>
      <c r="M1467" s="7">
        <v>0</v>
      </c>
      <c r="N1467" s="7">
        <v>-158</v>
      </c>
      <c r="O1467" s="7">
        <v>-40.200000762939453</v>
      </c>
      <c r="P1467" s="7" t="s">
        <v>305</v>
      </c>
      <c r="Q1467" s="7" t="s">
        <v>662</v>
      </c>
      <c r="R1467" s="7">
        <v>7.0999999046325684</v>
      </c>
      <c r="S1467" s="7">
        <v>21</v>
      </c>
      <c r="T1467" s="7">
        <v>117.80000305175781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231</v>
      </c>
      <c r="C1468" s="18" t="s">
        <v>2779</v>
      </c>
      <c r="D1468" s="18" t="s">
        <v>2780</v>
      </c>
      <c r="E1468" s="18" t="s">
        <v>2818</v>
      </c>
      <c r="F1468" s="18" t="s">
        <v>289</v>
      </c>
      <c r="G1468" s="18">
        <v>0</v>
      </c>
      <c r="H1468" s="18">
        <v>0</v>
      </c>
      <c r="I1468" s="18">
        <v>144.42999267578125</v>
      </c>
      <c r="J1468" s="18">
        <v>13.130000114440918</v>
      </c>
      <c r="K1468" s="18">
        <v>144.42999267578125</v>
      </c>
      <c r="L1468" s="18">
        <v>-0.44999998807907104</v>
      </c>
      <c r="M1468" s="7">
        <v>0</v>
      </c>
      <c r="N1468" s="7">
        <v>-135</v>
      </c>
      <c r="O1468" s="7">
        <v>8.9799995422363281</v>
      </c>
      <c r="P1468" s="7" t="s">
        <v>421</v>
      </c>
      <c r="Q1468" s="7" t="s">
        <v>310</v>
      </c>
      <c r="R1468" s="7">
        <v>10.310000419616699</v>
      </c>
      <c r="S1468" s="7">
        <v>30</v>
      </c>
      <c r="T1468" s="7">
        <v>131.30000305175781</v>
      </c>
      <c r="U1468" s="7" t="s">
        <v>2819</v>
      </c>
      <c r="V1468" s="7">
        <v>1</v>
      </c>
      <c r="W1468" s="18">
        <v>1</v>
      </c>
    </row>
    <row r="1469" spans="1:24" ht="15" customHeight="1">
      <c r="A1469" s="18" t="s">
        <v>75</v>
      </c>
      <c r="B1469" s="18" t="s">
        <v>231</v>
      </c>
      <c r="C1469" s="18" t="s">
        <v>2779</v>
      </c>
      <c r="D1469" s="18" t="s">
        <v>2780</v>
      </c>
      <c r="E1469" s="18" t="s">
        <v>2820</v>
      </c>
      <c r="F1469" s="18" t="s">
        <v>289</v>
      </c>
      <c r="G1469" s="18">
        <v>305</v>
      </c>
      <c r="H1469" s="18">
        <v>0</v>
      </c>
      <c r="I1469" s="18">
        <v>212.63999938964844</v>
      </c>
      <c r="J1469" s="18">
        <v>97.839996337890625</v>
      </c>
      <c r="K1469" s="18">
        <v>212.63999938964844</v>
      </c>
      <c r="L1469" s="18">
        <v>0</v>
      </c>
      <c r="M1469" s="7">
        <v>0</v>
      </c>
      <c r="N1469" s="7">
        <v>-305</v>
      </c>
      <c r="O1469" s="7">
        <v>-92.360000610351563</v>
      </c>
      <c r="P1469" s="7" t="s">
        <v>266</v>
      </c>
      <c r="Q1469" s="7" t="s">
        <v>2494</v>
      </c>
      <c r="R1469" s="7">
        <v>6.5999999046325684</v>
      </c>
      <c r="S1469" s="7">
        <v>22</v>
      </c>
      <c r="T1469" s="7">
        <v>114.80000305175781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2782</v>
      </c>
      <c r="C1470" s="18" t="s">
        <v>2783</v>
      </c>
      <c r="D1470" s="18" t="s">
        <v>2784</v>
      </c>
      <c r="E1470" s="18" t="s">
        <v>2821</v>
      </c>
      <c r="F1470" s="18" t="s">
        <v>289</v>
      </c>
      <c r="G1470" s="18">
        <v>300</v>
      </c>
      <c r="H1470" s="18">
        <v>0</v>
      </c>
      <c r="I1470" s="18">
        <v>222.8699951171875</v>
      </c>
      <c r="J1470" s="18">
        <v>2.2699999809265137</v>
      </c>
      <c r="K1470" s="18">
        <v>222.8699951171875</v>
      </c>
      <c r="L1470" s="18">
        <v>0</v>
      </c>
      <c r="M1470" s="7">
        <v>0</v>
      </c>
      <c r="N1470" s="7">
        <v>-300</v>
      </c>
      <c r="O1470" s="7">
        <v>-77.129997253417969</v>
      </c>
      <c r="P1470" s="7" t="s">
        <v>305</v>
      </c>
      <c r="Q1470" s="7" t="s">
        <v>1146</v>
      </c>
      <c r="R1470" s="7">
        <v>15.800000190734863</v>
      </c>
      <c r="S1470" s="7">
        <v>51</v>
      </c>
      <c r="T1470" s="7">
        <v>220.60000610351562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231</v>
      </c>
      <c r="C1471" s="18" t="s">
        <v>2779</v>
      </c>
      <c r="D1471" s="18" t="s">
        <v>2780</v>
      </c>
      <c r="E1471" s="18" t="s">
        <v>2822</v>
      </c>
      <c r="F1471" s="18" t="s">
        <v>289</v>
      </c>
      <c r="G1471" s="18">
        <v>161</v>
      </c>
      <c r="H1471" s="18">
        <v>0</v>
      </c>
      <c r="I1471" s="18">
        <v>119.84999847412109</v>
      </c>
      <c r="J1471" s="18">
        <v>8.25</v>
      </c>
      <c r="K1471" s="18">
        <v>119.84999847412109</v>
      </c>
      <c r="L1471" s="18">
        <v>0</v>
      </c>
      <c r="M1471" s="7">
        <v>0</v>
      </c>
      <c r="N1471" s="7">
        <v>-161</v>
      </c>
      <c r="O1471" s="7">
        <v>-41.150001525878906</v>
      </c>
      <c r="P1471" s="7" t="s">
        <v>305</v>
      </c>
      <c r="Q1471" s="7" t="s">
        <v>470</v>
      </c>
      <c r="R1471" s="7">
        <v>6.1999998092651367</v>
      </c>
      <c r="S1471" s="7">
        <v>22</v>
      </c>
      <c r="T1471" s="7">
        <v>111.59999847412109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2782</v>
      </c>
      <c r="C1472" s="18" t="s">
        <v>2783</v>
      </c>
      <c r="D1472" s="18" t="s">
        <v>2784</v>
      </c>
      <c r="E1472" s="18" t="s">
        <v>2823</v>
      </c>
      <c r="F1472" s="18" t="s">
        <v>289</v>
      </c>
      <c r="G1472" s="18">
        <v>152</v>
      </c>
      <c r="H1472" s="18">
        <v>0</v>
      </c>
      <c r="I1472" s="18">
        <v>101.73999786376953</v>
      </c>
      <c r="J1472" s="18">
        <v>1.1399999856948853</v>
      </c>
      <c r="K1472" s="18">
        <v>101.73999786376953</v>
      </c>
      <c r="L1472" s="18">
        <v>0</v>
      </c>
      <c r="M1472" s="7">
        <v>0</v>
      </c>
      <c r="N1472" s="7">
        <v>-152</v>
      </c>
      <c r="O1472" s="7">
        <v>-50.259998321533203</v>
      </c>
      <c r="P1472" s="7" t="s">
        <v>266</v>
      </c>
      <c r="Q1472" s="7" t="s">
        <v>2578</v>
      </c>
      <c r="R1472" s="7">
        <v>5.1999998092651367</v>
      </c>
      <c r="S1472" s="7">
        <v>19</v>
      </c>
      <c r="T1472" s="7">
        <v>100.59999847412109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2782</v>
      </c>
      <c r="C1473" s="18" t="s">
        <v>2783</v>
      </c>
      <c r="D1473" s="18" t="s">
        <v>2784</v>
      </c>
      <c r="E1473" s="18" t="s">
        <v>2824</v>
      </c>
      <c r="F1473" s="18" t="s">
        <v>289</v>
      </c>
      <c r="G1473" s="18">
        <v>169</v>
      </c>
      <c r="H1473" s="18">
        <v>0</v>
      </c>
      <c r="I1473" s="18">
        <v>124.51999664306641</v>
      </c>
      <c r="J1473" s="18">
        <v>18.920000076293945</v>
      </c>
      <c r="K1473" s="18">
        <v>124.51999664306641</v>
      </c>
      <c r="L1473" s="18">
        <v>0</v>
      </c>
      <c r="M1473" s="7">
        <v>0</v>
      </c>
      <c r="N1473" s="7">
        <v>-169</v>
      </c>
      <c r="O1473" s="7">
        <v>-44.479999542236328</v>
      </c>
      <c r="P1473" s="7" t="s">
        <v>305</v>
      </c>
      <c r="Q1473" s="7" t="s">
        <v>1825</v>
      </c>
      <c r="R1473" s="7">
        <v>5.6999998092651367</v>
      </c>
      <c r="S1473" s="7">
        <v>20</v>
      </c>
      <c r="T1473" s="7">
        <v>105.59999847412109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2782</v>
      </c>
      <c r="C1474" s="18" t="s">
        <v>2783</v>
      </c>
      <c r="D1474" s="18" t="s">
        <v>2784</v>
      </c>
      <c r="E1474" s="18" t="s">
        <v>2825</v>
      </c>
      <c r="F1474" s="18" t="s">
        <v>289</v>
      </c>
      <c r="G1474" s="18">
        <v>145</v>
      </c>
      <c r="H1474" s="18">
        <v>0</v>
      </c>
      <c r="I1474" s="18">
        <v>106.59999847412109</v>
      </c>
      <c r="J1474" s="18">
        <v>0</v>
      </c>
      <c r="K1474" s="18">
        <v>106.59999847412109</v>
      </c>
      <c r="L1474" s="18">
        <v>0</v>
      </c>
      <c r="M1474" s="7">
        <v>0</v>
      </c>
      <c r="N1474" s="7">
        <v>-145</v>
      </c>
      <c r="O1474" s="7">
        <v>-38.400001525878906</v>
      </c>
      <c r="P1474" s="7" t="s">
        <v>305</v>
      </c>
      <c r="Q1474" s="7" t="s">
        <v>483</v>
      </c>
      <c r="R1474" s="7">
        <v>6.1999998092651367</v>
      </c>
      <c r="S1474" s="7">
        <v>17</v>
      </c>
      <c r="T1474" s="7">
        <v>106.59999847412109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231</v>
      </c>
      <c r="C1475" s="18" t="s">
        <v>2779</v>
      </c>
      <c r="D1475" s="18" t="s">
        <v>2780</v>
      </c>
      <c r="E1475" s="18" t="s">
        <v>2826</v>
      </c>
      <c r="F1475" s="18" t="s">
        <v>289</v>
      </c>
      <c r="G1475" s="18">
        <v>354</v>
      </c>
      <c r="H1475" s="18">
        <v>0</v>
      </c>
      <c r="I1475" s="18">
        <v>263.20001220703125</v>
      </c>
      <c r="J1475" s="18">
        <v>0</v>
      </c>
      <c r="K1475" s="18">
        <v>263.20001220703125</v>
      </c>
      <c r="L1475" s="18">
        <v>0</v>
      </c>
      <c r="M1475" s="7">
        <v>0</v>
      </c>
      <c r="N1475" s="7">
        <v>-354</v>
      </c>
      <c r="O1475" s="7">
        <v>-90.800003051757812</v>
      </c>
      <c r="P1475" s="7" t="s">
        <v>280</v>
      </c>
      <c r="Q1475" s="7" t="s">
        <v>820</v>
      </c>
      <c r="R1475" s="7">
        <v>23.5</v>
      </c>
      <c r="S1475" s="7">
        <v>44</v>
      </c>
      <c r="T1475" s="7">
        <v>263.20001220703125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231</v>
      </c>
      <c r="C1476" s="18" t="s">
        <v>2779</v>
      </c>
      <c r="D1476" s="18" t="s">
        <v>2780</v>
      </c>
      <c r="E1476" s="18" t="s">
        <v>2827</v>
      </c>
      <c r="F1476" s="18" t="s">
        <v>289</v>
      </c>
      <c r="G1476" s="18">
        <v>104</v>
      </c>
      <c r="H1476" s="18">
        <v>0</v>
      </c>
      <c r="I1476" s="18">
        <v>77.239997863769531</v>
      </c>
      <c r="J1476" s="18">
        <v>0</v>
      </c>
      <c r="K1476" s="18">
        <v>77.239997863769531</v>
      </c>
      <c r="L1476" s="18">
        <v>0</v>
      </c>
      <c r="M1476" s="7">
        <v>0</v>
      </c>
      <c r="N1476" s="7">
        <v>-104</v>
      </c>
      <c r="O1476" s="7">
        <v>-26.760000228881836</v>
      </c>
      <c r="P1476" s="7" t="s">
        <v>292</v>
      </c>
      <c r="Q1476" s="7" t="s">
        <v>687</v>
      </c>
      <c r="R1476" s="7">
        <v>4.0999999046325684</v>
      </c>
      <c r="S1476" s="7">
        <v>11</v>
      </c>
      <c r="T1476" s="7">
        <v>77.239997863769531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2782</v>
      </c>
      <c r="C1477" s="18" t="s">
        <v>2783</v>
      </c>
      <c r="D1477" s="18" t="s">
        <v>2784</v>
      </c>
      <c r="E1477" s="18" t="s">
        <v>2828</v>
      </c>
      <c r="F1477" s="18" t="s">
        <v>289</v>
      </c>
      <c r="G1477" s="18">
        <v>504</v>
      </c>
      <c r="H1477" s="18">
        <v>0</v>
      </c>
      <c r="I1477" s="18">
        <v>374.79998779296875</v>
      </c>
      <c r="J1477" s="18">
        <v>0</v>
      </c>
      <c r="K1477" s="18">
        <v>374.79998779296875</v>
      </c>
      <c r="L1477" s="18">
        <v>0</v>
      </c>
      <c r="M1477" s="7">
        <v>0</v>
      </c>
      <c r="N1477" s="7">
        <v>-504</v>
      </c>
      <c r="O1477" s="7">
        <v>-129.19999694824219</v>
      </c>
      <c r="P1477" s="7" t="s">
        <v>305</v>
      </c>
      <c r="Q1477" s="7" t="s">
        <v>343</v>
      </c>
      <c r="R1477" s="7">
        <v>27.899999618530273</v>
      </c>
      <c r="S1477" s="7">
        <v>60</v>
      </c>
      <c r="T1477" s="7">
        <v>374.79998779296875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231</v>
      </c>
      <c r="C1478" s="18" t="s">
        <v>2779</v>
      </c>
      <c r="D1478" s="18" t="s">
        <v>2780</v>
      </c>
      <c r="E1478" s="18" t="s">
        <v>2829</v>
      </c>
      <c r="F1478" s="18" t="s">
        <v>289</v>
      </c>
      <c r="G1478" s="18">
        <v>128</v>
      </c>
      <c r="H1478" s="18">
        <v>0</v>
      </c>
      <c r="I1478" s="18">
        <v>93.5</v>
      </c>
      <c r="J1478" s="18">
        <v>3.059999942779541</v>
      </c>
      <c r="K1478" s="18">
        <v>93.5</v>
      </c>
      <c r="L1478" s="18">
        <v>0</v>
      </c>
      <c r="M1478" s="7">
        <v>0</v>
      </c>
      <c r="N1478" s="7">
        <v>-128</v>
      </c>
      <c r="O1478" s="7">
        <v>-34.5</v>
      </c>
      <c r="P1478" s="7" t="s">
        <v>280</v>
      </c>
      <c r="Q1478" s="7" t="s">
        <v>497</v>
      </c>
      <c r="R1478" s="7">
        <v>7.0999999046325684</v>
      </c>
      <c r="S1478" s="7">
        <v>17</v>
      </c>
      <c r="T1478" s="7">
        <v>90.44000244140625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2782</v>
      </c>
      <c r="C1479" s="18" t="s">
        <v>2783</v>
      </c>
      <c r="D1479" s="18" t="s">
        <v>2784</v>
      </c>
      <c r="E1479" s="18" t="s">
        <v>2830</v>
      </c>
      <c r="F1479" s="18" t="s">
        <v>289</v>
      </c>
      <c r="G1479" s="18">
        <v>342</v>
      </c>
      <c r="H1479" s="18">
        <v>0</v>
      </c>
      <c r="I1479" s="18">
        <v>252.60000610351562</v>
      </c>
      <c r="J1479" s="18">
        <v>0</v>
      </c>
      <c r="K1479" s="18">
        <v>252.60000610351562</v>
      </c>
      <c r="L1479" s="18">
        <v>0</v>
      </c>
      <c r="M1479" s="7">
        <v>0</v>
      </c>
      <c r="N1479" s="7">
        <v>-342</v>
      </c>
      <c r="O1479" s="7">
        <v>-89.400001525878906</v>
      </c>
      <c r="P1479" s="7" t="s">
        <v>305</v>
      </c>
      <c r="Q1479" s="7" t="s">
        <v>979</v>
      </c>
      <c r="R1479" s="7">
        <v>19.299999237060547</v>
      </c>
      <c r="S1479" s="7">
        <v>41</v>
      </c>
      <c r="T1479" s="7">
        <v>252.60000610351562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231</v>
      </c>
      <c r="C1480" s="18" t="s">
        <v>2779</v>
      </c>
      <c r="D1480" s="18" t="s">
        <v>2780</v>
      </c>
      <c r="E1480" s="18" t="s">
        <v>2831</v>
      </c>
      <c r="F1480" s="18" t="s">
        <v>289</v>
      </c>
      <c r="G1480" s="18">
        <v>148</v>
      </c>
      <c r="H1480" s="18">
        <v>0</v>
      </c>
      <c r="I1480" s="18">
        <v>110.40000152587891</v>
      </c>
      <c r="J1480" s="18">
        <v>0</v>
      </c>
      <c r="K1480" s="18">
        <v>110.40000152587891</v>
      </c>
      <c r="L1480" s="18">
        <v>0</v>
      </c>
      <c r="M1480" s="7">
        <v>0</v>
      </c>
      <c r="N1480" s="7">
        <v>-148</v>
      </c>
      <c r="O1480" s="7">
        <v>-37.599998474121094</v>
      </c>
      <c r="P1480" s="7" t="s">
        <v>305</v>
      </c>
      <c r="Q1480" s="7" t="s">
        <v>2832</v>
      </c>
      <c r="R1480" s="7">
        <v>6.3000001907348633</v>
      </c>
      <c r="S1480" s="7">
        <v>20</v>
      </c>
      <c r="T1480" s="7">
        <v>110.40000152587891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231</v>
      </c>
      <c r="C1481" s="18" t="s">
        <v>2779</v>
      </c>
      <c r="D1481" s="18" t="s">
        <v>2780</v>
      </c>
      <c r="E1481" s="18" t="s">
        <v>2833</v>
      </c>
      <c r="F1481" s="18" t="s">
        <v>289</v>
      </c>
      <c r="G1481" s="18">
        <v>274</v>
      </c>
      <c r="H1481" s="18">
        <v>0</v>
      </c>
      <c r="I1481" s="18">
        <v>201.96000671386719</v>
      </c>
      <c r="J1481" s="18">
        <v>11</v>
      </c>
      <c r="K1481" s="18">
        <v>201.96000671386719</v>
      </c>
      <c r="L1481" s="18">
        <v>0</v>
      </c>
      <c r="M1481" s="7">
        <v>0</v>
      </c>
      <c r="N1481" s="7">
        <v>-274</v>
      </c>
      <c r="O1481" s="7">
        <v>-72.040000915527344</v>
      </c>
      <c r="P1481" s="7" t="s">
        <v>292</v>
      </c>
      <c r="Q1481" s="7" t="s">
        <v>1307</v>
      </c>
      <c r="R1481" s="7">
        <v>15.800000190734863</v>
      </c>
      <c r="S1481" s="7">
        <v>46</v>
      </c>
      <c r="T1481" s="7">
        <v>190.96000671386719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231</v>
      </c>
      <c r="C1482" s="18" t="s">
        <v>2779</v>
      </c>
      <c r="D1482" s="18" t="s">
        <v>2780</v>
      </c>
      <c r="E1482" s="18" t="s">
        <v>2834</v>
      </c>
      <c r="F1482" s="18" t="s">
        <v>289</v>
      </c>
      <c r="G1482" s="18">
        <v>328</v>
      </c>
      <c r="H1482" s="18">
        <v>0</v>
      </c>
      <c r="I1482" s="18">
        <v>186.39999389648437</v>
      </c>
      <c r="J1482" s="18">
        <v>0</v>
      </c>
      <c r="K1482" s="18">
        <v>186.39999389648437</v>
      </c>
      <c r="L1482" s="18">
        <v>0</v>
      </c>
      <c r="M1482" s="7">
        <v>0</v>
      </c>
      <c r="N1482" s="7">
        <v>-328</v>
      </c>
      <c r="O1482" s="7">
        <v>-141.60000610351562</v>
      </c>
      <c r="P1482" s="7" t="s">
        <v>266</v>
      </c>
      <c r="Q1482" s="7" t="s">
        <v>997</v>
      </c>
      <c r="R1482" s="7">
        <v>12.800000190734863</v>
      </c>
      <c r="S1482" s="7">
        <v>44</v>
      </c>
      <c r="T1482" s="7">
        <v>186.39999389648437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231</v>
      </c>
      <c r="C1483" s="18" t="s">
        <v>2779</v>
      </c>
      <c r="D1483" s="18" t="s">
        <v>2780</v>
      </c>
      <c r="E1483" s="18" t="s">
        <v>2835</v>
      </c>
      <c r="F1483" s="18" t="s">
        <v>289</v>
      </c>
      <c r="G1483" s="18">
        <v>282</v>
      </c>
      <c r="H1483" s="18">
        <v>0</v>
      </c>
      <c r="I1483" s="18">
        <v>209.72000122070312</v>
      </c>
      <c r="J1483" s="18">
        <v>0</v>
      </c>
      <c r="K1483" s="18">
        <v>209.72000122070312</v>
      </c>
      <c r="L1483" s="18">
        <v>0</v>
      </c>
      <c r="M1483" s="7">
        <v>0</v>
      </c>
      <c r="N1483" s="7">
        <v>-282</v>
      </c>
      <c r="O1483" s="7">
        <v>-72.279998779296875</v>
      </c>
      <c r="P1483" s="7" t="s">
        <v>280</v>
      </c>
      <c r="Q1483" s="7" t="s">
        <v>1005</v>
      </c>
      <c r="R1483" s="7">
        <v>18.100000381469727</v>
      </c>
      <c r="S1483" s="7">
        <v>51</v>
      </c>
      <c r="T1483" s="7">
        <v>209.72000122070312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231</v>
      </c>
      <c r="C1484" s="18" t="s">
        <v>2779</v>
      </c>
      <c r="D1484" s="18" t="s">
        <v>2780</v>
      </c>
      <c r="E1484" s="18" t="s">
        <v>2836</v>
      </c>
      <c r="F1484" s="18" t="s">
        <v>289</v>
      </c>
      <c r="G1484" s="18">
        <v>894</v>
      </c>
      <c r="H1484" s="18">
        <v>0</v>
      </c>
      <c r="I1484" s="18">
        <v>540.69000244140625</v>
      </c>
      <c r="J1484" s="18">
        <v>9.7700004577636719</v>
      </c>
      <c r="K1484" s="18">
        <v>540.69000244140625</v>
      </c>
      <c r="L1484" s="18">
        <v>0</v>
      </c>
      <c r="M1484" s="7">
        <v>60</v>
      </c>
      <c r="N1484" s="7">
        <v>-894</v>
      </c>
      <c r="O1484" s="7">
        <v>-293.30999755859375</v>
      </c>
      <c r="P1484" s="7" t="s">
        <v>292</v>
      </c>
      <c r="Q1484" s="7" t="s">
        <v>2837</v>
      </c>
      <c r="R1484" s="7">
        <v>44.099998474121094</v>
      </c>
      <c r="S1484" s="7">
        <v>69</v>
      </c>
      <c r="T1484" s="7">
        <v>530.91998291015625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231</v>
      </c>
      <c r="C1485" s="18" t="s">
        <v>2779</v>
      </c>
      <c r="D1485" s="18" t="s">
        <v>2780</v>
      </c>
      <c r="E1485" s="18" t="s">
        <v>2838</v>
      </c>
      <c r="F1485" s="18" t="s">
        <v>289</v>
      </c>
      <c r="G1485" s="18">
        <v>303</v>
      </c>
      <c r="H1485" s="18">
        <v>0</v>
      </c>
      <c r="I1485" s="18">
        <v>223.52000427246094</v>
      </c>
      <c r="J1485" s="18">
        <v>4.4800000190734863</v>
      </c>
      <c r="K1485" s="18">
        <v>223.52000427246094</v>
      </c>
      <c r="L1485" s="18">
        <v>0</v>
      </c>
      <c r="M1485" s="7">
        <v>0</v>
      </c>
      <c r="N1485" s="7">
        <v>-303</v>
      </c>
      <c r="O1485" s="7">
        <v>-79.480003356933594</v>
      </c>
      <c r="P1485" s="7" t="s">
        <v>292</v>
      </c>
      <c r="Q1485" s="7" t="s">
        <v>628</v>
      </c>
      <c r="R1485" s="7">
        <v>20.200000762939453</v>
      </c>
      <c r="S1485" s="7">
        <v>31</v>
      </c>
      <c r="T1485" s="7">
        <v>219.03999328613281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2839</v>
      </c>
      <c r="C1486" s="18" t="s">
        <v>2840</v>
      </c>
      <c r="D1486" s="18" t="s">
        <v>2841</v>
      </c>
      <c r="E1486" s="18" t="s">
        <v>2842</v>
      </c>
      <c r="F1486" s="18" t="s">
        <v>265</v>
      </c>
      <c r="G1486" s="18">
        <v>0</v>
      </c>
      <c r="H1486" s="18">
        <v>0</v>
      </c>
      <c r="I1486" s="18">
        <v>22.299999237060547</v>
      </c>
      <c r="J1486" s="18">
        <v>0</v>
      </c>
      <c r="K1486" s="18">
        <v>22.299999237060547</v>
      </c>
      <c r="L1486" s="18">
        <v>0</v>
      </c>
      <c r="M1486" s="7">
        <v>0</v>
      </c>
      <c r="N1486" s="7">
        <v>0</v>
      </c>
      <c r="O1486" s="7">
        <v>22.299999237060547</v>
      </c>
      <c r="P1486" s="7" t="s">
        <v>266</v>
      </c>
      <c r="Q1486" s="7" t="s">
        <v>1054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2839</v>
      </c>
      <c r="C1487" s="18" t="s">
        <v>2840</v>
      </c>
      <c r="D1487" s="18" t="s">
        <v>2841</v>
      </c>
      <c r="E1487" s="18" t="s">
        <v>2843</v>
      </c>
      <c r="F1487" s="18" t="s">
        <v>265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266</v>
      </c>
      <c r="Q1487" s="7" t="s">
        <v>2844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109</v>
      </c>
      <c r="C1488" s="18" t="s">
        <v>2845</v>
      </c>
      <c r="D1488" s="18" t="s">
        <v>2846</v>
      </c>
      <c r="E1488" s="18" t="s">
        <v>2847</v>
      </c>
      <c r="F1488" s="18" t="s">
        <v>265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280</v>
      </c>
      <c r="Q1488" s="7" t="s">
        <v>1209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2839</v>
      </c>
      <c r="C1489" s="18" t="s">
        <v>2840</v>
      </c>
      <c r="D1489" s="18" t="s">
        <v>2841</v>
      </c>
      <c r="E1489" s="18" t="s">
        <v>2848</v>
      </c>
      <c r="F1489" s="18" t="s">
        <v>265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292</v>
      </c>
      <c r="Q1489" s="7" t="s">
        <v>2334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2839</v>
      </c>
      <c r="C1490" s="18" t="s">
        <v>2840</v>
      </c>
      <c r="D1490" s="18" t="s">
        <v>2841</v>
      </c>
      <c r="E1490" s="18" t="s">
        <v>2849</v>
      </c>
      <c r="F1490" s="18" t="s">
        <v>265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305</v>
      </c>
      <c r="Q1490" s="7" t="s">
        <v>1233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109</v>
      </c>
      <c r="C1491" s="18" t="s">
        <v>2845</v>
      </c>
      <c r="D1491" s="18" t="s">
        <v>2846</v>
      </c>
      <c r="E1491" s="18" t="s">
        <v>2850</v>
      </c>
      <c r="F1491" s="18" t="s">
        <v>265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266</v>
      </c>
      <c r="Q1491" s="7" t="s">
        <v>2742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109</v>
      </c>
      <c r="C1492" s="18" t="s">
        <v>2845</v>
      </c>
      <c r="D1492" s="18" t="s">
        <v>2846</v>
      </c>
      <c r="E1492" s="18" t="s">
        <v>2851</v>
      </c>
      <c r="F1492" s="18" t="s">
        <v>265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292</v>
      </c>
      <c r="Q1492" s="7" t="s">
        <v>944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109</v>
      </c>
      <c r="C1493" s="18" t="s">
        <v>2845</v>
      </c>
      <c r="D1493" s="18" t="s">
        <v>2846</v>
      </c>
      <c r="E1493" s="18" t="s">
        <v>2852</v>
      </c>
      <c r="F1493" s="18" t="s">
        <v>265</v>
      </c>
      <c r="G1493" s="18">
        <v>0</v>
      </c>
      <c r="H1493" s="18">
        <v>0</v>
      </c>
      <c r="I1493" s="18">
        <v>22.299999237060547</v>
      </c>
      <c r="J1493" s="18">
        <v>0</v>
      </c>
      <c r="K1493" s="18">
        <v>22.299999237060547</v>
      </c>
      <c r="L1493" s="18">
        <v>0</v>
      </c>
      <c r="M1493" s="7">
        <v>0</v>
      </c>
      <c r="N1493" s="7">
        <v>0</v>
      </c>
      <c r="O1493" s="7">
        <v>22.299999237060547</v>
      </c>
      <c r="P1493" s="7" t="s">
        <v>280</v>
      </c>
      <c r="Q1493" s="7" t="s">
        <v>889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2839</v>
      </c>
      <c r="C1494" s="18" t="s">
        <v>2840</v>
      </c>
      <c r="D1494" s="18" t="s">
        <v>2841</v>
      </c>
      <c r="E1494" s="18" t="s">
        <v>2853</v>
      </c>
      <c r="F1494" s="18" t="s">
        <v>265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266</v>
      </c>
      <c r="Q1494" s="7" t="s">
        <v>1966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2854</v>
      </c>
      <c r="C1495" s="18" t="s">
        <v>2855</v>
      </c>
      <c r="D1495" s="18" t="s">
        <v>2856</v>
      </c>
      <c r="E1495" s="18" t="s">
        <v>2857</v>
      </c>
      <c r="F1495" s="18" t="s">
        <v>265</v>
      </c>
      <c r="G1495" s="18">
        <v>0</v>
      </c>
      <c r="H1495" s="18">
        <v>0</v>
      </c>
      <c r="I1495" s="18">
        <v>22.299999237060547</v>
      </c>
      <c r="J1495" s="18">
        <v>0</v>
      </c>
      <c r="K1495" s="18">
        <v>22.299999237060547</v>
      </c>
      <c r="L1495" s="18">
        <v>0</v>
      </c>
      <c r="M1495" s="7">
        <v>0</v>
      </c>
      <c r="N1495" s="7">
        <v>0</v>
      </c>
      <c r="O1495" s="7">
        <v>22.299999237060547</v>
      </c>
      <c r="P1495" s="7" t="s">
        <v>266</v>
      </c>
      <c r="Q1495" s="7" t="s">
        <v>835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2854</v>
      </c>
      <c r="C1496" s="18" t="s">
        <v>2855</v>
      </c>
      <c r="D1496" s="18" t="s">
        <v>2856</v>
      </c>
      <c r="E1496" s="18" t="s">
        <v>2858</v>
      </c>
      <c r="F1496" s="18" t="s">
        <v>265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292</v>
      </c>
      <c r="Q1496" s="7" t="s">
        <v>2772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109</v>
      </c>
      <c r="C1497" s="18" t="s">
        <v>2845</v>
      </c>
      <c r="D1497" s="18" t="s">
        <v>2846</v>
      </c>
      <c r="E1497" s="18" t="s">
        <v>2859</v>
      </c>
      <c r="F1497" s="18" t="s">
        <v>265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292</v>
      </c>
      <c r="Q1497" s="7" t="s">
        <v>2221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2854</v>
      </c>
      <c r="C1498" s="18" t="s">
        <v>2855</v>
      </c>
      <c r="D1498" s="18" t="s">
        <v>2856</v>
      </c>
      <c r="E1498" s="18" t="s">
        <v>2860</v>
      </c>
      <c r="F1498" s="18" t="s">
        <v>289</v>
      </c>
      <c r="G1498" s="18">
        <v>683</v>
      </c>
      <c r="H1498" s="18">
        <v>0</v>
      </c>
      <c r="I1498" s="18">
        <v>456.05999755859375</v>
      </c>
      <c r="J1498" s="18">
        <v>5.9999998658895493E-2</v>
      </c>
      <c r="K1498" s="18">
        <v>456.05999755859375</v>
      </c>
      <c r="L1498" s="18">
        <v>0</v>
      </c>
      <c r="M1498" s="7">
        <v>0</v>
      </c>
      <c r="N1498" s="7">
        <v>-683</v>
      </c>
      <c r="O1498" s="7">
        <v>-226.94000244140625</v>
      </c>
      <c r="P1498" s="7" t="s">
        <v>266</v>
      </c>
      <c r="Q1498" s="7" t="s">
        <v>2861</v>
      </c>
      <c r="R1498" s="7">
        <v>35</v>
      </c>
      <c r="S1498" s="7">
        <v>56</v>
      </c>
      <c r="T1498" s="7">
        <v>456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2839</v>
      </c>
      <c r="C1499" s="18" t="s">
        <v>2840</v>
      </c>
      <c r="D1499" s="18" t="s">
        <v>2841</v>
      </c>
      <c r="E1499" s="18" t="s">
        <v>2862</v>
      </c>
      <c r="F1499" s="18" t="s">
        <v>289</v>
      </c>
      <c r="G1499" s="18">
        <v>158</v>
      </c>
      <c r="H1499" s="18">
        <v>0</v>
      </c>
      <c r="I1499" s="18">
        <v>115.19999694824219</v>
      </c>
      <c r="J1499" s="18">
        <v>0</v>
      </c>
      <c r="K1499" s="18">
        <v>115.19999694824219</v>
      </c>
      <c r="L1499" s="18">
        <v>0</v>
      </c>
      <c r="M1499" s="7">
        <v>0</v>
      </c>
      <c r="N1499" s="7">
        <v>-158</v>
      </c>
      <c r="O1499" s="7">
        <v>-42.799999237060547</v>
      </c>
      <c r="P1499" s="7" t="s">
        <v>280</v>
      </c>
      <c r="Q1499" s="7" t="s">
        <v>2863</v>
      </c>
      <c r="R1499" s="7">
        <v>10.5</v>
      </c>
      <c r="S1499" s="7">
        <v>20</v>
      </c>
      <c r="T1499" s="7">
        <v>115.19999694824219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109</v>
      </c>
      <c r="C1500" s="18" t="s">
        <v>2845</v>
      </c>
      <c r="D1500" s="18" t="s">
        <v>2846</v>
      </c>
      <c r="E1500" s="18" t="s">
        <v>2864</v>
      </c>
      <c r="F1500" s="18" t="s">
        <v>289</v>
      </c>
      <c r="G1500" s="18">
        <v>312</v>
      </c>
      <c r="H1500" s="18">
        <v>0</v>
      </c>
      <c r="I1500" s="18">
        <v>213.1300048828125</v>
      </c>
      <c r="J1500" s="18">
        <v>41.529998779296875</v>
      </c>
      <c r="K1500" s="18">
        <v>213.1300048828125</v>
      </c>
      <c r="L1500" s="18">
        <v>0</v>
      </c>
      <c r="M1500" s="7">
        <v>0</v>
      </c>
      <c r="N1500" s="7">
        <v>-312</v>
      </c>
      <c r="O1500" s="7">
        <v>-98.870002746582031</v>
      </c>
      <c r="P1500" s="7" t="s">
        <v>266</v>
      </c>
      <c r="Q1500" s="7" t="s">
        <v>2865</v>
      </c>
      <c r="R1500" s="7">
        <v>12.699999809265137</v>
      </c>
      <c r="S1500" s="7">
        <v>30</v>
      </c>
      <c r="T1500" s="7">
        <v>171.60000610351562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2839</v>
      </c>
      <c r="C1501" s="18" t="s">
        <v>2840</v>
      </c>
      <c r="D1501" s="18" t="s">
        <v>2841</v>
      </c>
      <c r="E1501" s="18" t="s">
        <v>2866</v>
      </c>
      <c r="F1501" s="18" t="s">
        <v>289</v>
      </c>
      <c r="G1501" s="18">
        <v>100</v>
      </c>
      <c r="H1501" s="18">
        <v>100</v>
      </c>
      <c r="I1501" s="18">
        <v>65.400001525878906</v>
      </c>
      <c r="J1501" s="18">
        <v>0</v>
      </c>
      <c r="K1501" s="18">
        <v>65.400001525878906</v>
      </c>
      <c r="L1501" s="18">
        <v>0</v>
      </c>
      <c r="M1501" s="7">
        <v>0</v>
      </c>
      <c r="N1501" s="7">
        <v>0</v>
      </c>
      <c r="O1501" s="7">
        <v>65.400001525878906</v>
      </c>
      <c r="P1501" s="7" t="s">
        <v>266</v>
      </c>
      <c r="Q1501" s="7" t="s">
        <v>2867</v>
      </c>
      <c r="R1501" s="7">
        <v>2.2999999523162842</v>
      </c>
      <c r="S1501" s="7">
        <v>7</v>
      </c>
      <c r="T1501" s="7">
        <v>65.400001525878906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2839</v>
      </c>
      <c r="C1502" s="18" t="s">
        <v>2840</v>
      </c>
      <c r="D1502" s="18" t="s">
        <v>2841</v>
      </c>
      <c r="E1502" s="18" t="s">
        <v>2868</v>
      </c>
      <c r="F1502" s="18" t="s">
        <v>289</v>
      </c>
      <c r="G1502" s="18">
        <v>128</v>
      </c>
      <c r="H1502" s="18">
        <v>128</v>
      </c>
      <c r="I1502" s="18">
        <v>95.290000915527344</v>
      </c>
      <c r="J1502" s="18">
        <v>24.809999465942383</v>
      </c>
      <c r="K1502" s="18">
        <v>95.290000915527344</v>
      </c>
      <c r="L1502" s="18">
        <v>0</v>
      </c>
      <c r="M1502" s="7">
        <v>0</v>
      </c>
      <c r="N1502" s="7">
        <v>0</v>
      </c>
      <c r="O1502" s="7">
        <v>95.290000915527344</v>
      </c>
      <c r="P1502" s="7" t="s">
        <v>292</v>
      </c>
      <c r="Q1502" s="7" t="s">
        <v>2808</v>
      </c>
      <c r="R1502" s="7">
        <v>3.2000000476837158</v>
      </c>
      <c r="S1502" s="7">
        <v>10</v>
      </c>
      <c r="T1502" s="7">
        <v>70.480003356933594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2854</v>
      </c>
      <c r="C1503" s="18" t="s">
        <v>2855</v>
      </c>
      <c r="D1503" s="18" t="s">
        <v>2856</v>
      </c>
      <c r="E1503" s="18" t="s">
        <v>2869</v>
      </c>
      <c r="F1503" s="18" t="s">
        <v>289</v>
      </c>
      <c r="G1503" s="18">
        <v>248</v>
      </c>
      <c r="H1503" s="18">
        <v>0</v>
      </c>
      <c r="I1503" s="18">
        <v>184.67999267578125</v>
      </c>
      <c r="J1503" s="18">
        <v>2.2799999713897705</v>
      </c>
      <c r="K1503" s="18">
        <v>184.67999267578125</v>
      </c>
      <c r="L1503" s="18">
        <v>0</v>
      </c>
      <c r="M1503" s="7">
        <v>0</v>
      </c>
      <c r="N1503" s="7">
        <v>-248</v>
      </c>
      <c r="O1503" s="7">
        <v>-63.319999694824219</v>
      </c>
      <c r="P1503" s="7" t="s">
        <v>305</v>
      </c>
      <c r="Q1503" s="7" t="s">
        <v>2870</v>
      </c>
      <c r="R1503" s="7">
        <v>13.800000190734863</v>
      </c>
      <c r="S1503" s="7">
        <v>32</v>
      </c>
      <c r="T1503" s="7">
        <v>182.39999389648437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2839</v>
      </c>
      <c r="C1504" s="18" t="s">
        <v>2840</v>
      </c>
      <c r="D1504" s="18" t="s">
        <v>2841</v>
      </c>
      <c r="E1504" s="18" t="s">
        <v>2871</v>
      </c>
      <c r="F1504" s="18" t="s">
        <v>289</v>
      </c>
      <c r="G1504" s="18">
        <v>148</v>
      </c>
      <c r="H1504" s="18">
        <v>148</v>
      </c>
      <c r="I1504" s="18">
        <v>110.05999755859375</v>
      </c>
      <c r="J1504" s="18">
        <v>35.659999847412109</v>
      </c>
      <c r="K1504" s="18">
        <v>110.05999755859375</v>
      </c>
      <c r="L1504" s="18">
        <v>0</v>
      </c>
      <c r="M1504" s="7">
        <v>0</v>
      </c>
      <c r="N1504" s="7">
        <v>0</v>
      </c>
      <c r="O1504" s="7">
        <v>110.05999755859375</v>
      </c>
      <c r="P1504" s="7" t="s">
        <v>292</v>
      </c>
      <c r="Q1504" s="7" t="s">
        <v>293</v>
      </c>
      <c r="R1504" s="7">
        <v>3.5</v>
      </c>
      <c r="S1504" s="7">
        <v>12</v>
      </c>
      <c r="T1504" s="7">
        <v>74.400001525878906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109</v>
      </c>
      <c r="C1505" s="18" t="s">
        <v>2845</v>
      </c>
      <c r="D1505" s="18" t="s">
        <v>2846</v>
      </c>
      <c r="E1505" s="18" t="s">
        <v>2872</v>
      </c>
      <c r="F1505" s="18" t="s">
        <v>289</v>
      </c>
      <c r="G1505" s="18">
        <v>284</v>
      </c>
      <c r="H1505" s="18">
        <v>0</v>
      </c>
      <c r="I1505" s="18">
        <v>190.19999694824219</v>
      </c>
      <c r="J1505" s="18">
        <v>0</v>
      </c>
      <c r="K1505" s="18">
        <v>190.19999694824219</v>
      </c>
      <c r="L1505" s="18">
        <v>0</v>
      </c>
      <c r="M1505" s="7">
        <v>0</v>
      </c>
      <c r="N1505" s="7">
        <v>-284</v>
      </c>
      <c r="O1505" s="7">
        <v>-93.800003051757813</v>
      </c>
      <c r="P1505" s="7" t="s">
        <v>266</v>
      </c>
      <c r="Q1505" s="7" t="s">
        <v>2873</v>
      </c>
      <c r="R1505" s="7">
        <v>14.399999618530273</v>
      </c>
      <c r="S1505" s="7">
        <v>35</v>
      </c>
      <c r="T1505" s="7">
        <v>190.19999694824219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2839</v>
      </c>
      <c r="C1506" s="18" t="s">
        <v>2840</v>
      </c>
      <c r="D1506" s="18" t="s">
        <v>2841</v>
      </c>
      <c r="E1506" s="18" t="s">
        <v>2874</v>
      </c>
      <c r="F1506" s="18" t="s">
        <v>289</v>
      </c>
      <c r="G1506" s="18">
        <v>111</v>
      </c>
      <c r="H1506" s="18">
        <v>0</v>
      </c>
      <c r="I1506" s="18">
        <v>82.639999389648437</v>
      </c>
      <c r="J1506" s="18">
        <v>2.2400000095367432</v>
      </c>
      <c r="K1506" s="18">
        <v>82.639999389648437</v>
      </c>
      <c r="L1506" s="18">
        <v>0</v>
      </c>
      <c r="M1506" s="7">
        <v>0</v>
      </c>
      <c r="N1506" s="7">
        <v>-111</v>
      </c>
      <c r="O1506" s="7">
        <v>-28.360000610351563</v>
      </c>
      <c r="P1506" s="7" t="s">
        <v>305</v>
      </c>
      <c r="Q1506" s="7" t="s">
        <v>2875</v>
      </c>
      <c r="R1506" s="7">
        <v>3.7999999523162842</v>
      </c>
      <c r="S1506" s="7">
        <v>10</v>
      </c>
      <c r="T1506" s="7">
        <v>80.400001525878906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2854</v>
      </c>
      <c r="C1507" s="18" t="s">
        <v>2855</v>
      </c>
      <c r="D1507" s="18" t="s">
        <v>2856</v>
      </c>
      <c r="E1507" s="18" t="s">
        <v>2876</v>
      </c>
      <c r="F1507" s="18" t="s">
        <v>289</v>
      </c>
      <c r="G1507" s="18">
        <v>319</v>
      </c>
      <c r="H1507" s="18">
        <v>0</v>
      </c>
      <c r="I1507" s="18">
        <v>214.05999755859375</v>
      </c>
      <c r="J1507" s="18">
        <v>0.6600000262260437</v>
      </c>
      <c r="K1507" s="18">
        <v>214.05999755859375</v>
      </c>
      <c r="L1507" s="18">
        <v>0</v>
      </c>
      <c r="M1507" s="7">
        <v>0</v>
      </c>
      <c r="N1507" s="7">
        <v>-319</v>
      </c>
      <c r="O1507" s="7">
        <v>-104.94000244140625</v>
      </c>
      <c r="P1507" s="7" t="s">
        <v>266</v>
      </c>
      <c r="Q1507" s="7" t="s">
        <v>2097</v>
      </c>
      <c r="R1507" s="7">
        <v>16.200000762939453</v>
      </c>
      <c r="S1507" s="7">
        <v>39</v>
      </c>
      <c r="T1507" s="7">
        <v>213.39999389648437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109</v>
      </c>
      <c r="C1508" s="18" t="s">
        <v>2845</v>
      </c>
      <c r="D1508" s="18" t="s">
        <v>2846</v>
      </c>
      <c r="E1508" s="18" t="s">
        <v>2877</v>
      </c>
      <c r="F1508" s="18" t="s">
        <v>289</v>
      </c>
      <c r="G1508" s="18">
        <v>89</v>
      </c>
      <c r="H1508" s="18">
        <v>0</v>
      </c>
      <c r="I1508" s="18">
        <v>66</v>
      </c>
      <c r="J1508" s="18">
        <v>6</v>
      </c>
      <c r="K1508" s="18">
        <v>66</v>
      </c>
      <c r="L1508" s="18">
        <v>0</v>
      </c>
      <c r="M1508" s="7">
        <v>0</v>
      </c>
      <c r="N1508" s="7">
        <v>-89</v>
      </c>
      <c r="O1508" s="7">
        <v>-23</v>
      </c>
      <c r="P1508" s="7" t="s">
        <v>292</v>
      </c>
      <c r="Q1508" s="7" t="s">
        <v>645</v>
      </c>
      <c r="R1508" s="7">
        <v>1.1000000238418579</v>
      </c>
      <c r="S1508" s="7">
        <v>7</v>
      </c>
      <c r="T1508" s="7">
        <v>60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2839</v>
      </c>
      <c r="C1509" s="18" t="s">
        <v>2840</v>
      </c>
      <c r="D1509" s="18" t="s">
        <v>2841</v>
      </c>
      <c r="E1509" s="18" t="s">
        <v>2878</v>
      </c>
      <c r="F1509" s="18" t="s">
        <v>289</v>
      </c>
      <c r="G1509" s="18">
        <v>112</v>
      </c>
      <c r="H1509" s="18">
        <v>0</v>
      </c>
      <c r="I1509" s="18">
        <v>83.569999694824219</v>
      </c>
      <c r="J1509" s="18">
        <v>0.12999999523162842</v>
      </c>
      <c r="K1509" s="18">
        <v>83.569999694824219</v>
      </c>
      <c r="L1509" s="18">
        <v>0</v>
      </c>
      <c r="M1509" s="7">
        <v>0</v>
      </c>
      <c r="N1509" s="7">
        <v>-112</v>
      </c>
      <c r="O1509" s="7">
        <v>-28.430000305175781</v>
      </c>
      <c r="P1509" s="7" t="s">
        <v>292</v>
      </c>
      <c r="Q1509" s="7" t="s">
        <v>297</v>
      </c>
      <c r="R1509" s="7">
        <v>4.5999999046325684</v>
      </c>
      <c r="S1509" s="7">
        <v>14</v>
      </c>
      <c r="T1509" s="7">
        <v>83.44000244140625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2854</v>
      </c>
      <c r="C1510" s="18" t="s">
        <v>2855</v>
      </c>
      <c r="D1510" s="18" t="s">
        <v>2856</v>
      </c>
      <c r="E1510" s="18" t="s">
        <v>2879</v>
      </c>
      <c r="F1510" s="18" t="s">
        <v>289</v>
      </c>
      <c r="G1510" s="18">
        <v>220</v>
      </c>
      <c r="H1510" s="18">
        <v>0</v>
      </c>
      <c r="I1510" s="18">
        <v>142.60000610351562</v>
      </c>
      <c r="J1510" s="18">
        <v>0</v>
      </c>
      <c r="K1510" s="18">
        <v>142.60000610351562</v>
      </c>
      <c r="L1510" s="18">
        <v>0</v>
      </c>
      <c r="M1510" s="7">
        <v>27</v>
      </c>
      <c r="N1510" s="7">
        <v>-220</v>
      </c>
      <c r="O1510" s="7">
        <v>-50.400001525878906</v>
      </c>
      <c r="P1510" s="7" t="s">
        <v>305</v>
      </c>
      <c r="Q1510" s="7" t="s">
        <v>1214</v>
      </c>
      <c r="R1510" s="7">
        <v>9.6999998092651367</v>
      </c>
      <c r="S1510" s="7">
        <v>25</v>
      </c>
      <c r="T1510" s="7">
        <v>142.60000610351562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2839</v>
      </c>
      <c r="C1511" s="18" t="s">
        <v>2840</v>
      </c>
      <c r="D1511" s="18" t="s">
        <v>2841</v>
      </c>
      <c r="E1511" s="18" t="s">
        <v>2880</v>
      </c>
      <c r="F1511" s="18" t="s">
        <v>289</v>
      </c>
      <c r="G1511" s="18">
        <v>120</v>
      </c>
      <c r="H1511" s="18">
        <v>0</v>
      </c>
      <c r="I1511" s="18">
        <v>80.220001220703125</v>
      </c>
      <c r="J1511" s="18">
        <v>0.2199999988079071</v>
      </c>
      <c r="K1511" s="18">
        <v>80.220001220703125</v>
      </c>
      <c r="L1511" s="18">
        <v>0</v>
      </c>
      <c r="M1511" s="7">
        <v>0</v>
      </c>
      <c r="N1511" s="7">
        <v>-120</v>
      </c>
      <c r="O1511" s="7">
        <v>-39.779998779296875</v>
      </c>
      <c r="P1511" s="7" t="s">
        <v>266</v>
      </c>
      <c r="Q1511" s="7" t="s">
        <v>1214</v>
      </c>
      <c r="R1511" s="7">
        <v>3.5</v>
      </c>
      <c r="S1511" s="7">
        <v>12</v>
      </c>
      <c r="T1511" s="7">
        <v>80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2854</v>
      </c>
      <c r="C1512" s="18" t="s">
        <v>2855</v>
      </c>
      <c r="D1512" s="18" t="s">
        <v>2856</v>
      </c>
      <c r="E1512" s="18" t="s">
        <v>2881</v>
      </c>
      <c r="F1512" s="18" t="s">
        <v>289</v>
      </c>
      <c r="G1512" s="18">
        <v>93</v>
      </c>
      <c r="H1512" s="18">
        <v>0</v>
      </c>
      <c r="I1512" s="18">
        <v>67.830001831054687</v>
      </c>
      <c r="J1512" s="18">
        <v>3.8299999237060547</v>
      </c>
      <c r="K1512" s="18">
        <v>67.830001831054687</v>
      </c>
      <c r="L1512" s="18">
        <v>0</v>
      </c>
      <c r="M1512" s="7">
        <v>0</v>
      </c>
      <c r="N1512" s="7">
        <v>-93</v>
      </c>
      <c r="O1512" s="7">
        <v>-25.170000076293945</v>
      </c>
      <c r="P1512" s="7" t="s">
        <v>305</v>
      </c>
      <c r="Q1512" s="7" t="s">
        <v>2882</v>
      </c>
      <c r="R1512" s="7">
        <v>0.5</v>
      </c>
      <c r="S1512" s="7">
        <v>4</v>
      </c>
      <c r="T1512" s="7">
        <v>64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2854</v>
      </c>
      <c r="C1513" s="18" t="s">
        <v>2855</v>
      </c>
      <c r="D1513" s="18" t="s">
        <v>2856</v>
      </c>
      <c r="E1513" s="18" t="s">
        <v>2883</v>
      </c>
      <c r="F1513" s="18" t="s">
        <v>289</v>
      </c>
      <c r="G1513" s="18">
        <v>215</v>
      </c>
      <c r="H1513" s="18">
        <v>0</v>
      </c>
      <c r="I1513" s="18">
        <v>160.19999694824219</v>
      </c>
      <c r="J1513" s="18">
        <v>0</v>
      </c>
      <c r="K1513" s="18">
        <v>160.19999694824219</v>
      </c>
      <c r="L1513" s="18">
        <v>0</v>
      </c>
      <c r="M1513" s="7">
        <v>0</v>
      </c>
      <c r="N1513" s="7">
        <v>-215</v>
      </c>
      <c r="O1513" s="7">
        <v>-54.799999237060547</v>
      </c>
      <c r="P1513" s="7" t="s">
        <v>305</v>
      </c>
      <c r="Q1513" s="7" t="s">
        <v>585</v>
      </c>
      <c r="R1513" s="7">
        <v>10.899999618530273</v>
      </c>
      <c r="S1513" s="7">
        <v>33</v>
      </c>
      <c r="T1513" s="7">
        <v>160.19999694824219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109</v>
      </c>
      <c r="C1514" s="18" t="s">
        <v>2845</v>
      </c>
      <c r="D1514" s="18" t="s">
        <v>2846</v>
      </c>
      <c r="E1514" s="18" t="s">
        <v>2884</v>
      </c>
      <c r="F1514" s="18" t="s">
        <v>289</v>
      </c>
      <c r="G1514" s="18">
        <v>336</v>
      </c>
      <c r="H1514" s="18">
        <v>0</v>
      </c>
      <c r="I1514" s="18">
        <v>249.8800048828125</v>
      </c>
      <c r="J1514" s="18">
        <v>0</v>
      </c>
      <c r="K1514" s="18">
        <v>249.8800048828125</v>
      </c>
      <c r="L1514" s="18">
        <v>0</v>
      </c>
      <c r="M1514" s="7">
        <v>0</v>
      </c>
      <c r="N1514" s="7">
        <v>-336</v>
      </c>
      <c r="O1514" s="7">
        <v>-86.120002746582031</v>
      </c>
      <c r="P1514" s="7" t="s">
        <v>292</v>
      </c>
      <c r="Q1514" s="7" t="s">
        <v>2240</v>
      </c>
      <c r="R1514" s="7">
        <v>19.899999618530273</v>
      </c>
      <c r="S1514" s="7">
        <v>59</v>
      </c>
      <c r="T1514" s="7">
        <v>249.8800048828125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2839</v>
      </c>
      <c r="C1515" s="18" t="s">
        <v>2840</v>
      </c>
      <c r="D1515" s="18" t="s">
        <v>2841</v>
      </c>
      <c r="E1515" s="18" t="s">
        <v>2885</v>
      </c>
      <c r="F1515" s="18" t="s">
        <v>289</v>
      </c>
      <c r="G1515" s="18">
        <v>354</v>
      </c>
      <c r="H1515" s="18">
        <v>0</v>
      </c>
      <c r="I1515" s="18">
        <v>261.8900146484375</v>
      </c>
      <c r="J1515" s="18">
        <v>29.569999694824219</v>
      </c>
      <c r="K1515" s="18">
        <v>261.8900146484375</v>
      </c>
      <c r="L1515" s="18">
        <v>0</v>
      </c>
      <c r="M1515" s="7">
        <v>0</v>
      </c>
      <c r="N1515" s="7">
        <v>-354</v>
      </c>
      <c r="O1515" s="7">
        <v>-92.110000610351563</v>
      </c>
      <c r="P1515" s="7" t="s">
        <v>292</v>
      </c>
      <c r="Q1515" s="7" t="s">
        <v>1869</v>
      </c>
      <c r="R1515" s="7">
        <v>18.600000381469727</v>
      </c>
      <c r="S1515" s="7">
        <v>56</v>
      </c>
      <c r="T1515" s="7">
        <v>232.32000732421875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109</v>
      </c>
      <c r="C1516" s="18" t="s">
        <v>2845</v>
      </c>
      <c r="D1516" s="18" t="s">
        <v>2846</v>
      </c>
      <c r="E1516" s="18" t="s">
        <v>2886</v>
      </c>
      <c r="F1516" s="18" t="s">
        <v>289</v>
      </c>
      <c r="G1516" s="18">
        <v>468</v>
      </c>
      <c r="H1516" s="18">
        <v>0</v>
      </c>
      <c r="I1516" s="18">
        <v>348</v>
      </c>
      <c r="J1516" s="18">
        <v>145</v>
      </c>
      <c r="K1516" s="18">
        <v>348</v>
      </c>
      <c r="L1516" s="18">
        <v>0</v>
      </c>
      <c r="M1516" s="7">
        <v>0</v>
      </c>
      <c r="N1516" s="7">
        <v>-468</v>
      </c>
      <c r="O1516" s="7">
        <v>-120</v>
      </c>
      <c r="P1516" s="7" t="s">
        <v>305</v>
      </c>
      <c r="Q1516" s="7" t="s">
        <v>2639</v>
      </c>
      <c r="R1516" s="7">
        <v>14.5</v>
      </c>
      <c r="S1516" s="7">
        <v>47</v>
      </c>
      <c r="T1516" s="7">
        <v>203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2839</v>
      </c>
      <c r="C1517" s="18" t="s">
        <v>2840</v>
      </c>
      <c r="D1517" s="18" t="s">
        <v>2841</v>
      </c>
      <c r="E1517" s="18" t="s">
        <v>2887</v>
      </c>
      <c r="F1517" s="18" t="s">
        <v>289</v>
      </c>
      <c r="G1517" s="18">
        <v>274</v>
      </c>
      <c r="H1517" s="18">
        <v>0</v>
      </c>
      <c r="I1517" s="18">
        <v>186.44000244140625</v>
      </c>
      <c r="J1517" s="18">
        <v>42.840000152587891</v>
      </c>
      <c r="K1517" s="18">
        <v>186.44000244140625</v>
      </c>
      <c r="L1517" s="18">
        <v>0</v>
      </c>
      <c r="M1517" s="7">
        <v>0</v>
      </c>
      <c r="N1517" s="7">
        <v>-274</v>
      </c>
      <c r="O1517" s="7">
        <v>-87.55999755859375</v>
      </c>
      <c r="P1517" s="7" t="s">
        <v>266</v>
      </c>
      <c r="Q1517" s="7" t="s">
        <v>464</v>
      </c>
      <c r="R1517" s="7">
        <v>9.6999998092651367</v>
      </c>
      <c r="S1517" s="7">
        <v>26</v>
      </c>
      <c r="T1517" s="7">
        <v>143.60000610351562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109</v>
      </c>
      <c r="C1518" s="18" t="s">
        <v>2845</v>
      </c>
      <c r="D1518" s="18" t="s">
        <v>2846</v>
      </c>
      <c r="E1518" s="18" t="s">
        <v>2888</v>
      </c>
      <c r="F1518" s="18" t="s">
        <v>289</v>
      </c>
      <c r="G1518" s="18">
        <v>75</v>
      </c>
      <c r="H1518" s="18">
        <v>75</v>
      </c>
      <c r="I1518" s="18">
        <v>56</v>
      </c>
      <c r="J1518" s="18">
        <v>0</v>
      </c>
      <c r="K1518" s="18">
        <v>56</v>
      </c>
      <c r="L1518" s="18">
        <v>0</v>
      </c>
      <c r="M1518" s="7">
        <v>0</v>
      </c>
      <c r="N1518" s="7">
        <v>0</v>
      </c>
      <c r="O1518" s="7">
        <v>56</v>
      </c>
      <c r="P1518" s="7" t="s">
        <v>280</v>
      </c>
      <c r="Q1518" s="7" t="s">
        <v>2889</v>
      </c>
      <c r="R1518" s="7">
        <v>2</v>
      </c>
      <c r="S1518" s="7">
        <v>14</v>
      </c>
      <c r="T1518" s="7">
        <v>56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2839</v>
      </c>
      <c r="C1519" s="18" t="s">
        <v>2840</v>
      </c>
      <c r="D1519" s="18" t="s">
        <v>2841</v>
      </c>
      <c r="E1519" s="18" t="s">
        <v>2890</v>
      </c>
      <c r="F1519" s="18" t="s">
        <v>289</v>
      </c>
      <c r="G1519" s="18">
        <v>264</v>
      </c>
      <c r="H1519" s="18">
        <v>0</v>
      </c>
      <c r="I1519" s="18">
        <v>177.33000183105469</v>
      </c>
      <c r="J1519" s="18">
        <v>0</v>
      </c>
      <c r="K1519" s="18">
        <v>177.33000183105469</v>
      </c>
      <c r="L1519" s="18">
        <v>-7.0000000298023224E-2</v>
      </c>
      <c r="M1519" s="7">
        <v>0</v>
      </c>
      <c r="N1519" s="7">
        <v>-264</v>
      </c>
      <c r="O1519" s="7">
        <v>-86.739997863769531</v>
      </c>
      <c r="P1519" s="7" t="s">
        <v>266</v>
      </c>
      <c r="Q1519" s="7" t="s">
        <v>2891</v>
      </c>
      <c r="R1519" s="7">
        <v>11.600000381469727</v>
      </c>
      <c r="S1519" s="7">
        <v>38</v>
      </c>
      <c r="T1519" s="7">
        <v>177.33000183105469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109</v>
      </c>
      <c r="C1520" s="18" t="s">
        <v>2845</v>
      </c>
      <c r="D1520" s="18" t="s">
        <v>2846</v>
      </c>
      <c r="E1520" s="18" t="s">
        <v>2892</v>
      </c>
      <c r="F1520" s="18" t="s">
        <v>289</v>
      </c>
      <c r="G1520" s="18">
        <v>213</v>
      </c>
      <c r="H1520" s="18">
        <v>0</v>
      </c>
      <c r="I1520" s="18">
        <v>158.41000366210937</v>
      </c>
      <c r="J1520" s="18">
        <v>9.9999997764825821E-3</v>
      </c>
      <c r="K1520" s="18">
        <v>158.41000366210937</v>
      </c>
      <c r="L1520" s="18">
        <v>0</v>
      </c>
      <c r="M1520" s="7">
        <v>0</v>
      </c>
      <c r="N1520" s="7">
        <v>-213</v>
      </c>
      <c r="O1520" s="7">
        <v>-54.590000152587891</v>
      </c>
      <c r="P1520" s="7" t="s">
        <v>305</v>
      </c>
      <c r="Q1520" s="7" t="s">
        <v>472</v>
      </c>
      <c r="R1520" s="7">
        <v>9.8000001907348633</v>
      </c>
      <c r="S1520" s="7">
        <v>40</v>
      </c>
      <c r="T1520" s="7">
        <v>158.39999389648437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109</v>
      </c>
      <c r="C1521" s="18" t="s">
        <v>2845</v>
      </c>
      <c r="D1521" s="18" t="s">
        <v>2846</v>
      </c>
      <c r="E1521" s="18" t="s">
        <v>2893</v>
      </c>
      <c r="F1521" s="18" t="s">
        <v>289</v>
      </c>
      <c r="G1521" s="18">
        <v>153</v>
      </c>
      <c r="H1521" s="18">
        <v>0</v>
      </c>
      <c r="I1521" s="18">
        <v>112.59999847412109</v>
      </c>
      <c r="J1521" s="18">
        <v>0</v>
      </c>
      <c r="K1521" s="18">
        <v>112.59999847412109</v>
      </c>
      <c r="L1521" s="18">
        <v>0</v>
      </c>
      <c r="M1521" s="7">
        <v>0</v>
      </c>
      <c r="N1521" s="7">
        <v>-153</v>
      </c>
      <c r="O1521" s="7">
        <v>-40.400001525878906</v>
      </c>
      <c r="P1521" s="7" t="s">
        <v>305</v>
      </c>
      <c r="Q1521" s="7" t="s">
        <v>2894</v>
      </c>
      <c r="R1521" s="7">
        <v>6.1999998092651367</v>
      </c>
      <c r="S1521" s="7">
        <v>23</v>
      </c>
      <c r="T1521" s="7">
        <v>112.59999847412109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2839</v>
      </c>
      <c r="C1522" s="18" t="s">
        <v>2840</v>
      </c>
      <c r="D1522" s="18" t="s">
        <v>2841</v>
      </c>
      <c r="E1522" s="18" t="s">
        <v>2895</v>
      </c>
      <c r="F1522" s="18" t="s">
        <v>289</v>
      </c>
      <c r="G1522" s="18">
        <v>272</v>
      </c>
      <c r="H1522" s="18">
        <v>0</v>
      </c>
      <c r="I1522" s="18">
        <v>200.49000549316406</v>
      </c>
      <c r="J1522" s="18">
        <v>24.889999389648437</v>
      </c>
      <c r="K1522" s="18">
        <v>200.49000549316406</v>
      </c>
      <c r="L1522" s="18">
        <v>0</v>
      </c>
      <c r="M1522" s="7">
        <v>0</v>
      </c>
      <c r="N1522" s="7">
        <v>-272</v>
      </c>
      <c r="O1522" s="7">
        <v>-71.510002136230469</v>
      </c>
      <c r="P1522" s="7" t="s">
        <v>305</v>
      </c>
      <c r="Q1522" s="7" t="s">
        <v>2896</v>
      </c>
      <c r="R1522" s="7">
        <v>12.199999809265137</v>
      </c>
      <c r="S1522" s="7">
        <v>38</v>
      </c>
      <c r="T1522" s="7">
        <v>175.60000610351562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109</v>
      </c>
      <c r="C1523" s="18" t="s">
        <v>2845</v>
      </c>
      <c r="D1523" s="18" t="s">
        <v>2846</v>
      </c>
      <c r="E1523" s="18" t="s">
        <v>2897</v>
      </c>
      <c r="F1523" s="18" t="s">
        <v>289</v>
      </c>
      <c r="G1523" s="18">
        <v>294</v>
      </c>
      <c r="H1523" s="18">
        <v>0</v>
      </c>
      <c r="I1523" s="18">
        <v>202.14999389648437</v>
      </c>
      <c r="J1523" s="18">
        <v>12.069999694824219</v>
      </c>
      <c r="K1523" s="18">
        <v>202.14999389648437</v>
      </c>
      <c r="L1523" s="18">
        <v>0</v>
      </c>
      <c r="M1523" s="7">
        <v>0</v>
      </c>
      <c r="N1523" s="7">
        <v>-294</v>
      </c>
      <c r="O1523" s="7">
        <v>-91.849998474121094</v>
      </c>
      <c r="P1523" s="7" t="s">
        <v>292</v>
      </c>
      <c r="Q1523" s="7" t="s">
        <v>2687</v>
      </c>
      <c r="R1523" s="7">
        <v>15.899999618530273</v>
      </c>
      <c r="S1523" s="7">
        <v>44</v>
      </c>
      <c r="T1523" s="7">
        <v>190.08000183105469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2839</v>
      </c>
      <c r="C1524" s="18" t="s">
        <v>2840</v>
      </c>
      <c r="D1524" s="18" t="s">
        <v>2841</v>
      </c>
      <c r="E1524" s="18" t="s">
        <v>2898</v>
      </c>
      <c r="F1524" s="18" t="s">
        <v>289</v>
      </c>
      <c r="G1524" s="18">
        <v>213</v>
      </c>
      <c r="H1524" s="18">
        <v>0</v>
      </c>
      <c r="I1524" s="18">
        <v>158.07000732421875</v>
      </c>
      <c r="J1524" s="18">
        <v>0</v>
      </c>
      <c r="K1524" s="18">
        <v>158.07000732421875</v>
      </c>
      <c r="L1524" s="18">
        <v>-5.000000074505806E-2</v>
      </c>
      <c r="M1524" s="7">
        <v>0</v>
      </c>
      <c r="N1524" s="7">
        <v>-213</v>
      </c>
      <c r="O1524" s="7">
        <v>-54.979999542236328</v>
      </c>
      <c r="P1524" s="7" t="s">
        <v>292</v>
      </c>
      <c r="Q1524" s="7" t="s">
        <v>2318</v>
      </c>
      <c r="R1524" s="7">
        <v>12.199999809265137</v>
      </c>
      <c r="S1524" s="7">
        <v>35</v>
      </c>
      <c r="T1524" s="7">
        <v>158.07000732421875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109</v>
      </c>
      <c r="C1525" s="18" t="s">
        <v>2845</v>
      </c>
      <c r="D1525" s="18" t="s">
        <v>2846</v>
      </c>
      <c r="E1525" s="18" t="s">
        <v>2899</v>
      </c>
      <c r="F1525" s="18" t="s">
        <v>289</v>
      </c>
      <c r="G1525" s="18">
        <v>219</v>
      </c>
      <c r="H1525" s="18">
        <v>0</v>
      </c>
      <c r="I1525" s="18">
        <v>125.40000152587891</v>
      </c>
      <c r="J1525" s="18">
        <v>15.119999885559082</v>
      </c>
      <c r="K1525" s="18">
        <v>125.40000152587891</v>
      </c>
      <c r="L1525" s="18">
        <v>0</v>
      </c>
      <c r="M1525" s="7">
        <v>0</v>
      </c>
      <c r="N1525" s="7">
        <v>-219</v>
      </c>
      <c r="O1525" s="7">
        <v>-93.599998474121094</v>
      </c>
      <c r="P1525" s="7" t="s">
        <v>292</v>
      </c>
      <c r="Q1525" s="7" t="s">
        <v>1270</v>
      </c>
      <c r="R1525" s="7">
        <v>7.6999998092651367</v>
      </c>
      <c r="S1525" s="7">
        <v>21</v>
      </c>
      <c r="T1525" s="7">
        <v>110.27999877929687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2839</v>
      </c>
      <c r="C1526" s="18" t="s">
        <v>2840</v>
      </c>
      <c r="D1526" s="18" t="s">
        <v>2841</v>
      </c>
      <c r="E1526" s="18" t="s">
        <v>2900</v>
      </c>
      <c r="F1526" s="18" t="s">
        <v>289</v>
      </c>
      <c r="G1526" s="18">
        <v>126</v>
      </c>
      <c r="H1526" s="18">
        <v>0</v>
      </c>
      <c r="I1526" s="18">
        <v>93.55999755859375</v>
      </c>
      <c r="J1526" s="18">
        <v>0</v>
      </c>
      <c r="K1526" s="18">
        <v>93.55999755859375</v>
      </c>
      <c r="L1526" s="18">
        <v>0</v>
      </c>
      <c r="M1526" s="7">
        <v>0</v>
      </c>
      <c r="N1526" s="7">
        <v>-126</v>
      </c>
      <c r="O1526" s="7">
        <v>-32.439998626708984</v>
      </c>
      <c r="P1526" s="7" t="s">
        <v>292</v>
      </c>
      <c r="Q1526" s="7" t="s">
        <v>906</v>
      </c>
      <c r="R1526" s="7">
        <v>5.4000000953674316</v>
      </c>
      <c r="S1526" s="7">
        <v>19</v>
      </c>
      <c r="T1526" s="7">
        <v>93.55999755859375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109</v>
      </c>
      <c r="C1527" s="18" t="s">
        <v>2845</v>
      </c>
      <c r="D1527" s="18" t="s">
        <v>2846</v>
      </c>
      <c r="E1527" s="18" t="s">
        <v>2901</v>
      </c>
      <c r="F1527" s="18" t="s">
        <v>289</v>
      </c>
      <c r="G1527" s="18">
        <v>377</v>
      </c>
      <c r="H1527" s="18">
        <v>0</v>
      </c>
      <c r="I1527" s="18">
        <v>265.73001098632812</v>
      </c>
      <c r="J1527" s="18">
        <v>2.5299999713897705</v>
      </c>
      <c r="K1527" s="18">
        <v>265.73001098632812</v>
      </c>
      <c r="L1527" s="18">
        <v>0</v>
      </c>
      <c r="M1527" s="7">
        <v>0</v>
      </c>
      <c r="N1527" s="7">
        <v>-377</v>
      </c>
      <c r="O1527" s="7">
        <v>-111.26999664306641</v>
      </c>
      <c r="P1527" s="7" t="s">
        <v>305</v>
      </c>
      <c r="Q1527" s="7" t="s">
        <v>341</v>
      </c>
      <c r="R1527" s="7">
        <v>19.600000381469727</v>
      </c>
      <c r="S1527" s="7">
        <v>48</v>
      </c>
      <c r="T1527" s="7">
        <v>263.20001220703125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109</v>
      </c>
      <c r="C1528" s="18" t="s">
        <v>2845</v>
      </c>
      <c r="D1528" s="18" t="s">
        <v>2846</v>
      </c>
      <c r="E1528" s="18" t="s">
        <v>2902</v>
      </c>
      <c r="F1528" s="18" t="s">
        <v>289</v>
      </c>
      <c r="G1528" s="18">
        <v>214</v>
      </c>
      <c r="H1528" s="18">
        <v>0</v>
      </c>
      <c r="I1528" s="18">
        <v>159.27999877929687</v>
      </c>
      <c r="J1528" s="18">
        <v>76.239997863769531</v>
      </c>
      <c r="K1528" s="18">
        <v>159.27999877929687</v>
      </c>
      <c r="L1528" s="18">
        <v>0</v>
      </c>
      <c r="M1528" s="7">
        <v>0</v>
      </c>
      <c r="N1528" s="7">
        <v>-214</v>
      </c>
      <c r="O1528" s="7">
        <v>-54.720001220703125</v>
      </c>
      <c r="P1528" s="7" t="s">
        <v>280</v>
      </c>
      <c r="Q1528" s="7" t="s">
        <v>2903</v>
      </c>
      <c r="R1528" s="7">
        <v>6.0999999046325684</v>
      </c>
      <c r="S1528" s="7">
        <v>16</v>
      </c>
      <c r="T1528" s="7">
        <v>83.040000915527344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2839</v>
      </c>
      <c r="C1529" s="18" t="s">
        <v>2840</v>
      </c>
      <c r="D1529" s="18" t="s">
        <v>2841</v>
      </c>
      <c r="E1529" s="18" t="s">
        <v>2904</v>
      </c>
      <c r="F1529" s="18" t="s">
        <v>289</v>
      </c>
      <c r="G1529" s="18">
        <v>194</v>
      </c>
      <c r="H1529" s="18">
        <v>0</v>
      </c>
      <c r="I1529" s="18">
        <v>142.83000183105469</v>
      </c>
      <c r="J1529" s="18">
        <v>5.630000114440918</v>
      </c>
      <c r="K1529" s="18">
        <v>142.83000183105469</v>
      </c>
      <c r="L1529" s="18">
        <v>0</v>
      </c>
      <c r="M1529" s="7">
        <v>0</v>
      </c>
      <c r="N1529" s="7">
        <v>-194</v>
      </c>
      <c r="O1529" s="7">
        <v>-51.169998168945313</v>
      </c>
      <c r="P1529" s="7" t="s">
        <v>305</v>
      </c>
      <c r="Q1529" s="7" t="s">
        <v>824</v>
      </c>
      <c r="R1529" s="7">
        <v>8.3999996185302734</v>
      </c>
      <c r="S1529" s="7">
        <v>30</v>
      </c>
      <c r="T1529" s="7">
        <v>137.19999694824219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109</v>
      </c>
      <c r="C1530" s="18" t="s">
        <v>2845</v>
      </c>
      <c r="D1530" s="18" t="s">
        <v>2846</v>
      </c>
      <c r="E1530" s="18" t="s">
        <v>2905</v>
      </c>
      <c r="F1530" s="18" t="s">
        <v>289</v>
      </c>
      <c r="G1530" s="18">
        <v>244</v>
      </c>
      <c r="H1530" s="18">
        <v>0</v>
      </c>
      <c r="I1530" s="18">
        <v>179.72000122070312</v>
      </c>
      <c r="J1530" s="18">
        <v>0</v>
      </c>
      <c r="K1530" s="18">
        <v>179.72000122070312</v>
      </c>
      <c r="L1530" s="18">
        <v>0</v>
      </c>
      <c r="M1530" s="7">
        <v>0</v>
      </c>
      <c r="N1530" s="7">
        <v>-244</v>
      </c>
      <c r="O1530" s="7">
        <v>-64.279998779296875</v>
      </c>
      <c r="P1530" s="7" t="s">
        <v>292</v>
      </c>
      <c r="Q1530" s="7" t="s">
        <v>1625</v>
      </c>
      <c r="R1530" s="7">
        <v>15.600000381469727</v>
      </c>
      <c r="S1530" s="7">
        <v>37</v>
      </c>
      <c r="T1530" s="7">
        <v>179.72000122070312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2854</v>
      </c>
      <c r="C1531" s="18" t="s">
        <v>2855</v>
      </c>
      <c r="D1531" s="18" t="s">
        <v>2856</v>
      </c>
      <c r="E1531" s="18" t="s">
        <v>2906</v>
      </c>
      <c r="F1531" s="18" t="s">
        <v>289</v>
      </c>
      <c r="G1531" s="18">
        <v>1715</v>
      </c>
      <c r="H1531" s="18">
        <v>0</v>
      </c>
      <c r="I1531" s="18">
        <v>1119.199951171875</v>
      </c>
      <c r="J1531" s="18">
        <v>0</v>
      </c>
      <c r="K1531" s="18">
        <v>1119.199951171875</v>
      </c>
      <c r="L1531" s="18">
        <v>0</v>
      </c>
      <c r="M1531" s="7">
        <v>97</v>
      </c>
      <c r="N1531" s="7">
        <v>-1715</v>
      </c>
      <c r="O1531" s="7">
        <v>-498.79998779296875</v>
      </c>
      <c r="P1531" s="7" t="s">
        <v>292</v>
      </c>
      <c r="Q1531" s="7" t="s">
        <v>353</v>
      </c>
      <c r="R1531" s="7">
        <v>67.599998474121094</v>
      </c>
      <c r="S1531" s="7">
        <v>393</v>
      </c>
      <c r="T1531" s="7">
        <v>1119.199951171875</v>
      </c>
      <c r="U1531" s="7"/>
      <c r="V1531" s="7"/>
      <c r="W1531" s="18">
        <v>1</v>
      </c>
      <c r="X1531" t="s">
        <v>517</v>
      </c>
    </row>
    <row r="1532" spans="1:24" ht="15" customHeight="1">
      <c r="A1532" s="18" t="s">
        <v>75</v>
      </c>
      <c r="B1532" s="18" t="s">
        <v>109</v>
      </c>
      <c r="C1532" s="18" t="s">
        <v>2845</v>
      </c>
      <c r="D1532" s="18" t="s">
        <v>2846</v>
      </c>
      <c r="E1532" s="18" t="s">
        <v>2907</v>
      </c>
      <c r="F1532" s="18" t="s">
        <v>289</v>
      </c>
      <c r="G1532" s="18">
        <v>143</v>
      </c>
      <c r="H1532" s="18">
        <v>0</v>
      </c>
      <c r="I1532" s="18">
        <v>105.12000274658203</v>
      </c>
      <c r="J1532" s="18">
        <v>0</v>
      </c>
      <c r="K1532" s="18">
        <v>105.12000274658203</v>
      </c>
      <c r="L1532" s="18">
        <v>0</v>
      </c>
      <c r="M1532" s="7">
        <v>0</v>
      </c>
      <c r="N1532" s="7">
        <v>-143</v>
      </c>
      <c r="O1532" s="7">
        <v>-37.880001068115234</v>
      </c>
      <c r="P1532" s="7" t="s">
        <v>280</v>
      </c>
      <c r="Q1532" s="7" t="s">
        <v>2553</v>
      </c>
      <c r="R1532" s="7">
        <v>8.3000001907348633</v>
      </c>
      <c r="S1532" s="7">
        <v>24</v>
      </c>
      <c r="T1532" s="7">
        <v>105.12000274658203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2839</v>
      </c>
      <c r="C1533" s="18" t="s">
        <v>2840</v>
      </c>
      <c r="D1533" s="18" t="s">
        <v>2841</v>
      </c>
      <c r="E1533" s="18" t="s">
        <v>2908</v>
      </c>
      <c r="F1533" s="18" t="s">
        <v>289</v>
      </c>
      <c r="G1533" s="18">
        <v>407</v>
      </c>
      <c r="H1533" s="18">
        <v>0</v>
      </c>
      <c r="I1533" s="18">
        <v>275.42999267578125</v>
      </c>
      <c r="J1533" s="18">
        <v>39.430000305175781</v>
      </c>
      <c r="K1533" s="18">
        <v>275.42999267578125</v>
      </c>
      <c r="L1533" s="18">
        <v>0</v>
      </c>
      <c r="M1533" s="7">
        <v>0</v>
      </c>
      <c r="N1533" s="7">
        <v>-407</v>
      </c>
      <c r="O1533" s="7">
        <v>-131.57000732421875</v>
      </c>
      <c r="P1533" s="7" t="s">
        <v>266</v>
      </c>
      <c r="Q1533" s="7" t="s">
        <v>983</v>
      </c>
      <c r="R1533" s="7">
        <v>17</v>
      </c>
      <c r="S1533" s="7">
        <v>52</v>
      </c>
      <c r="T1533" s="7">
        <v>236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2854</v>
      </c>
      <c r="C1534" s="18" t="s">
        <v>2855</v>
      </c>
      <c r="D1534" s="18" t="s">
        <v>2856</v>
      </c>
      <c r="E1534" s="18" t="s">
        <v>2909</v>
      </c>
      <c r="F1534" s="18" t="s">
        <v>289</v>
      </c>
      <c r="G1534" s="18">
        <v>138</v>
      </c>
      <c r="H1534" s="18">
        <v>0</v>
      </c>
      <c r="I1534" s="18">
        <v>92.400001525878906</v>
      </c>
      <c r="J1534" s="18">
        <v>0</v>
      </c>
      <c r="K1534" s="18">
        <v>92.400001525878906</v>
      </c>
      <c r="L1534" s="18">
        <v>0</v>
      </c>
      <c r="M1534" s="7">
        <v>0</v>
      </c>
      <c r="N1534" s="7">
        <v>-138</v>
      </c>
      <c r="O1534" s="7">
        <v>-45.599998474121094</v>
      </c>
      <c r="P1534" s="7" t="s">
        <v>266</v>
      </c>
      <c r="Q1534" s="7" t="s">
        <v>2142</v>
      </c>
      <c r="R1534" s="7">
        <v>4.3000001907348633</v>
      </c>
      <c r="S1534" s="7">
        <v>18</v>
      </c>
      <c r="T1534" s="7">
        <v>92.400001525878906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109</v>
      </c>
      <c r="C1535" s="18" t="s">
        <v>2845</v>
      </c>
      <c r="D1535" s="18" t="s">
        <v>2846</v>
      </c>
      <c r="E1535" s="18" t="s">
        <v>2910</v>
      </c>
      <c r="F1535" s="18" t="s">
        <v>289</v>
      </c>
      <c r="G1535" s="18">
        <v>552</v>
      </c>
      <c r="H1535" s="18">
        <v>0</v>
      </c>
      <c r="I1535" s="18">
        <v>388.16000366210937</v>
      </c>
      <c r="J1535" s="18">
        <v>0</v>
      </c>
      <c r="K1535" s="18">
        <v>388.16000366210937</v>
      </c>
      <c r="L1535" s="18">
        <v>0</v>
      </c>
      <c r="M1535" s="7">
        <v>27</v>
      </c>
      <c r="N1535" s="7">
        <v>-552</v>
      </c>
      <c r="O1535" s="7">
        <v>-136.83999633789063</v>
      </c>
      <c r="P1535" s="7" t="s">
        <v>292</v>
      </c>
      <c r="Q1535" s="7" t="s">
        <v>830</v>
      </c>
      <c r="R1535" s="7">
        <v>31.799999237060547</v>
      </c>
      <c r="S1535" s="7">
        <v>64</v>
      </c>
      <c r="T1535" s="7">
        <v>388.16000366210937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2839</v>
      </c>
      <c r="C1536" s="18" t="s">
        <v>2840</v>
      </c>
      <c r="D1536" s="18" t="s">
        <v>2841</v>
      </c>
      <c r="E1536" s="18" t="s">
        <v>2911</v>
      </c>
      <c r="F1536" s="18" t="s">
        <v>289</v>
      </c>
      <c r="G1536" s="18">
        <v>353</v>
      </c>
      <c r="H1536" s="18">
        <v>0</v>
      </c>
      <c r="I1536" s="18">
        <v>208.60000610351562</v>
      </c>
      <c r="J1536" s="18">
        <v>0</v>
      </c>
      <c r="K1536" s="18">
        <v>208.60000610351562</v>
      </c>
      <c r="L1536" s="18">
        <v>0</v>
      </c>
      <c r="M1536" s="7">
        <v>0</v>
      </c>
      <c r="N1536" s="7">
        <v>-353</v>
      </c>
      <c r="O1536" s="7">
        <v>-144.39999389648437</v>
      </c>
      <c r="P1536" s="7" t="s">
        <v>305</v>
      </c>
      <c r="Q1536" s="7" t="s">
        <v>1788</v>
      </c>
      <c r="R1536" s="7">
        <v>14.699999809265137</v>
      </c>
      <c r="S1536" s="7">
        <v>51</v>
      </c>
      <c r="T1536" s="7">
        <v>208.60000610351562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2854</v>
      </c>
      <c r="C1537" s="18" t="s">
        <v>2855</v>
      </c>
      <c r="D1537" s="18" t="s">
        <v>2856</v>
      </c>
      <c r="E1537" s="18" t="s">
        <v>2912</v>
      </c>
      <c r="F1537" s="18" t="s">
        <v>289</v>
      </c>
      <c r="G1537" s="18">
        <v>194</v>
      </c>
      <c r="H1537" s="18">
        <v>0</v>
      </c>
      <c r="I1537" s="18">
        <v>130.00999450683594</v>
      </c>
      <c r="J1537" s="18">
        <v>0.20999999344348907</v>
      </c>
      <c r="K1537" s="18">
        <v>130.00999450683594</v>
      </c>
      <c r="L1537" s="18">
        <v>0</v>
      </c>
      <c r="M1537" s="7">
        <v>0</v>
      </c>
      <c r="N1537" s="7">
        <v>-194</v>
      </c>
      <c r="O1537" s="7">
        <v>-63.990001678466797</v>
      </c>
      <c r="P1537" s="7" t="s">
        <v>266</v>
      </c>
      <c r="Q1537" s="7" t="s">
        <v>2345</v>
      </c>
      <c r="R1537" s="7">
        <v>7.5999999046325684</v>
      </c>
      <c r="S1537" s="7">
        <v>29</v>
      </c>
      <c r="T1537" s="7">
        <v>129.80000305175781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2839</v>
      </c>
      <c r="C1538" s="18" t="s">
        <v>2840</v>
      </c>
      <c r="D1538" s="18" t="s">
        <v>2841</v>
      </c>
      <c r="E1538" s="18" t="s">
        <v>2913</v>
      </c>
      <c r="F1538" s="18" t="s">
        <v>289</v>
      </c>
      <c r="G1538" s="18">
        <v>381</v>
      </c>
      <c r="H1538" s="18">
        <v>0</v>
      </c>
      <c r="I1538" s="18">
        <v>282</v>
      </c>
      <c r="J1538" s="18">
        <v>0</v>
      </c>
      <c r="K1538" s="18">
        <v>282</v>
      </c>
      <c r="L1538" s="18">
        <v>0</v>
      </c>
      <c r="M1538" s="7">
        <v>0</v>
      </c>
      <c r="N1538" s="7">
        <v>-381</v>
      </c>
      <c r="O1538" s="7">
        <v>-99</v>
      </c>
      <c r="P1538" s="7" t="s">
        <v>305</v>
      </c>
      <c r="Q1538" s="7" t="s">
        <v>2516</v>
      </c>
      <c r="R1538" s="7">
        <v>21</v>
      </c>
      <c r="S1538" s="7">
        <v>50</v>
      </c>
      <c r="T1538" s="7">
        <v>282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109</v>
      </c>
      <c r="C1539" s="18" t="s">
        <v>2845</v>
      </c>
      <c r="D1539" s="18" t="s">
        <v>2846</v>
      </c>
      <c r="E1539" s="18" t="s">
        <v>2914</v>
      </c>
      <c r="F1539" s="18" t="s">
        <v>289</v>
      </c>
      <c r="G1539" s="18">
        <v>507</v>
      </c>
      <c r="H1539" s="18">
        <v>0</v>
      </c>
      <c r="I1539" s="18">
        <v>375.20001220703125</v>
      </c>
      <c r="J1539" s="18">
        <v>0</v>
      </c>
      <c r="K1539" s="18">
        <v>375.20001220703125</v>
      </c>
      <c r="L1539" s="18">
        <v>0</v>
      </c>
      <c r="M1539" s="7">
        <v>0</v>
      </c>
      <c r="N1539" s="7">
        <v>-507</v>
      </c>
      <c r="O1539" s="7">
        <v>-131.80000305175781</v>
      </c>
      <c r="P1539" s="7" t="s">
        <v>292</v>
      </c>
      <c r="Q1539" s="7" t="s">
        <v>1716</v>
      </c>
      <c r="R1539" s="7">
        <v>31</v>
      </c>
      <c r="S1539" s="7">
        <v>60</v>
      </c>
      <c r="T1539" s="7">
        <v>375.20001220703125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2854</v>
      </c>
      <c r="C1540" s="18" t="s">
        <v>2855</v>
      </c>
      <c r="D1540" s="18" t="s">
        <v>2856</v>
      </c>
      <c r="E1540" s="18" t="s">
        <v>2915</v>
      </c>
      <c r="F1540" s="18" t="s">
        <v>289</v>
      </c>
      <c r="G1540" s="18">
        <v>194</v>
      </c>
      <c r="H1540" s="18">
        <v>0</v>
      </c>
      <c r="I1540" s="18">
        <v>142.96000671386719</v>
      </c>
      <c r="J1540" s="18">
        <v>0</v>
      </c>
      <c r="K1540" s="18">
        <v>142.96000671386719</v>
      </c>
      <c r="L1540" s="18">
        <v>0</v>
      </c>
      <c r="M1540" s="7">
        <v>0</v>
      </c>
      <c r="N1540" s="7">
        <v>-194</v>
      </c>
      <c r="O1540" s="7">
        <v>-51.040000915527344</v>
      </c>
      <c r="P1540" s="7" t="s">
        <v>292</v>
      </c>
      <c r="Q1540" s="7" t="s">
        <v>2770</v>
      </c>
      <c r="R1540" s="7">
        <v>11.399999618530273</v>
      </c>
      <c r="S1540" s="7">
        <v>30</v>
      </c>
      <c r="T1540" s="7">
        <v>142.96000671386719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109</v>
      </c>
      <c r="C1541" s="18" t="s">
        <v>2845</v>
      </c>
      <c r="D1541" s="18" t="s">
        <v>2846</v>
      </c>
      <c r="E1541" s="18" t="s">
        <v>2916</v>
      </c>
      <c r="F1541" s="18" t="s">
        <v>289</v>
      </c>
      <c r="G1541" s="18">
        <v>193</v>
      </c>
      <c r="H1541" s="18">
        <v>0</v>
      </c>
      <c r="I1541" s="18">
        <v>143.75999450683594</v>
      </c>
      <c r="J1541" s="18">
        <v>0</v>
      </c>
      <c r="K1541" s="18">
        <v>143.75999450683594</v>
      </c>
      <c r="L1541" s="18">
        <v>0</v>
      </c>
      <c r="M1541" s="7">
        <v>0</v>
      </c>
      <c r="N1541" s="7">
        <v>-193</v>
      </c>
      <c r="O1541" s="7">
        <v>-49.240001678466797</v>
      </c>
      <c r="P1541" s="7" t="s">
        <v>280</v>
      </c>
      <c r="Q1541" s="7" t="s">
        <v>1003</v>
      </c>
      <c r="R1541" s="7">
        <v>13.399999618530273</v>
      </c>
      <c r="S1541" s="7">
        <v>30</v>
      </c>
      <c r="T1541" s="7">
        <v>143.75999450683594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2839</v>
      </c>
      <c r="C1542" s="18" t="s">
        <v>2840</v>
      </c>
      <c r="D1542" s="18" t="s">
        <v>2841</v>
      </c>
      <c r="E1542" s="18" t="s">
        <v>2917</v>
      </c>
      <c r="F1542" s="18" t="s">
        <v>289</v>
      </c>
      <c r="G1542" s="18">
        <v>297</v>
      </c>
      <c r="H1542" s="18">
        <v>0</v>
      </c>
      <c r="I1542" s="18">
        <v>187.80000305175781</v>
      </c>
      <c r="J1542" s="18">
        <v>0</v>
      </c>
      <c r="K1542" s="18">
        <v>187.80000305175781</v>
      </c>
      <c r="L1542" s="18">
        <v>0</v>
      </c>
      <c r="M1542" s="7">
        <v>0</v>
      </c>
      <c r="N1542" s="7">
        <v>-297</v>
      </c>
      <c r="O1542" s="7">
        <v>-109.19999694824219</v>
      </c>
      <c r="P1542" s="7" t="s">
        <v>266</v>
      </c>
      <c r="Q1542" s="7" t="s">
        <v>1380</v>
      </c>
      <c r="R1542" s="7">
        <v>14.100000381469727</v>
      </c>
      <c r="S1542" s="7">
        <v>35</v>
      </c>
      <c r="T1542" s="7">
        <v>187.80000305175781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109</v>
      </c>
      <c r="C1543" s="18" t="s">
        <v>2845</v>
      </c>
      <c r="D1543" s="18" t="s">
        <v>2846</v>
      </c>
      <c r="E1543" s="18" t="s">
        <v>2918</v>
      </c>
      <c r="F1543" s="18" t="s">
        <v>289</v>
      </c>
      <c r="G1543" s="18">
        <v>171</v>
      </c>
      <c r="H1543" s="18">
        <v>0</v>
      </c>
      <c r="I1543" s="18">
        <v>127.08000183105469</v>
      </c>
      <c r="J1543" s="18">
        <v>0</v>
      </c>
      <c r="K1543" s="18">
        <v>127.08000183105469</v>
      </c>
      <c r="L1543" s="18">
        <v>0</v>
      </c>
      <c r="M1543" s="7">
        <v>0</v>
      </c>
      <c r="N1543" s="7">
        <v>-171</v>
      </c>
      <c r="O1543" s="7">
        <v>-43.919998168945313</v>
      </c>
      <c r="P1543" s="7" t="s">
        <v>292</v>
      </c>
      <c r="Q1543" s="7" t="s">
        <v>369</v>
      </c>
      <c r="R1543" s="7">
        <v>9.6999998092651367</v>
      </c>
      <c r="S1543" s="7">
        <v>25</v>
      </c>
      <c r="T1543" s="7">
        <v>127.08000183105469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2854</v>
      </c>
      <c r="C1544" s="18" t="s">
        <v>2855</v>
      </c>
      <c r="D1544" s="18" t="s">
        <v>2856</v>
      </c>
      <c r="E1544" s="18" t="s">
        <v>2919</v>
      </c>
      <c r="F1544" s="18" t="s">
        <v>289</v>
      </c>
      <c r="G1544" s="18">
        <v>404</v>
      </c>
      <c r="H1544" s="18">
        <v>0</v>
      </c>
      <c r="I1544" s="18">
        <v>298.79998779296875</v>
      </c>
      <c r="J1544" s="18">
        <v>0</v>
      </c>
      <c r="K1544" s="18">
        <v>298.79998779296875</v>
      </c>
      <c r="L1544" s="18">
        <v>0</v>
      </c>
      <c r="M1544" s="7">
        <v>0</v>
      </c>
      <c r="N1544" s="7">
        <v>-404</v>
      </c>
      <c r="O1544" s="7">
        <v>-105.19999694824219</v>
      </c>
      <c r="P1544" s="7" t="s">
        <v>305</v>
      </c>
      <c r="Q1544" s="7" t="s">
        <v>1008</v>
      </c>
      <c r="R1544" s="7">
        <v>22.399999618530273</v>
      </c>
      <c r="S1544" s="7">
        <v>50</v>
      </c>
      <c r="T1544" s="7">
        <v>298.79998779296875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109</v>
      </c>
      <c r="C1545" s="18" t="s">
        <v>2845</v>
      </c>
      <c r="D1545" s="18" t="s">
        <v>2846</v>
      </c>
      <c r="E1545" s="18" t="s">
        <v>2920</v>
      </c>
      <c r="F1545" s="18" t="s">
        <v>289</v>
      </c>
      <c r="G1545" s="18">
        <v>193</v>
      </c>
      <c r="H1545" s="18">
        <v>0</v>
      </c>
      <c r="I1545" s="18">
        <v>143.60000610351562</v>
      </c>
      <c r="J1545" s="18">
        <v>0</v>
      </c>
      <c r="K1545" s="18">
        <v>143.60000610351562</v>
      </c>
      <c r="L1545" s="18">
        <v>0</v>
      </c>
      <c r="M1545" s="7">
        <v>0</v>
      </c>
      <c r="N1545" s="7">
        <v>-193</v>
      </c>
      <c r="O1545" s="7">
        <v>-49.400001525878906</v>
      </c>
      <c r="P1545" s="7" t="s">
        <v>292</v>
      </c>
      <c r="Q1545" s="7" t="s">
        <v>2921</v>
      </c>
      <c r="R1545" s="7">
        <v>11.5</v>
      </c>
      <c r="S1545" s="7">
        <v>30</v>
      </c>
      <c r="T1545" s="7">
        <v>143.60000610351562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2854</v>
      </c>
      <c r="C1546" s="18" t="s">
        <v>2855</v>
      </c>
      <c r="D1546" s="18" t="s">
        <v>2856</v>
      </c>
      <c r="E1546" s="18" t="s">
        <v>2922</v>
      </c>
      <c r="F1546" s="18" t="s">
        <v>289</v>
      </c>
      <c r="G1546" s="18">
        <v>160</v>
      </c>
      <c r="H1546" s="18">
        <v>160</v>
      </c>
      <c r="I1546" s="18">
        <v>107.58000183105469</v>
      </c>
      <c r="J1546" s="18">
        <v>9.9999997764825821E-3</v>
      </c>
      <c r="K1546" s="18">
        <v>107.58000183105469</v>
      </c>
      <c r="L1546" s="18">
        <v>-7.0000000298023224E-2</v>
      </c>
      <c r="M1546" s="7">
        <v>0</v>
      </c>
      <c r="N1546" s="7">
        <v>0</v>
      </c>
      <c r="O1546" s="7">
        <v>107.51000213623047</v>
      </c>
      <c r="P1546" s="7" t="s">
        <v>266</v>
      </c>
      <c r="Q1546" s="7" t="s">
        <v>734</v>
      </c>
      <c r="R1546" s="7">
        <v>5.5999999046325684</v>
      </c>
      <c r="S1546" s="7">
        <v>20</v>
      </c>
      <c r="T1546" s="7">
        <v>107.56999969482422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109</v>
      </c>
      <c r="C1547" s="18" t="s">
        <v>2845</v>
      </c>
      <c r="D1547" s="18" t="s">
        <v>2846</v>
      </c>
      <c r="E1547" s="18" t="s">
        <v>2923</v>
      </c>
      <c r="F1547" s="18" t="s">
        <v>289</v>
      </c>
      <c r="G1547" s="18">
        <v>287</v>
      </c>
      <c r="H1547" s="18">
        <v>287</v>
      </c>
      <c r="I1547" s="18">
        <v>192.49000549316406</v>
      </c>
      <c r="J1547" s="18">
        <v>9.9999997764825821E-3</v>
      </c>
      <c r="K1547" s="18">
        <v>192.49000549316406</v>
      </c>
      <c r="L1547" s="18">
        <v>0</v>
      </c>
      <c r="M1547" s="7">
        <v>0</v>
      </c>
      <c r="N1547" s="7">
        <v>0</v>
      </c>
      <c r="O1547" s="7">
        <v>192.49000549316406</v>
      </c>
      <c r="P1547" s="7" t="s">
        <v>266</v>
      </c>
      <c r="Q1547" s="7" t="s">
        <v>2162</v>
      </c>
      <c r="R1547" s="7">
        <v>14.600000381469727</v>
      </c>
      <c r="S1547" s="7">
        <v>38</v>
      </c>
      <c r="T1547" s="7">
        <v>192.47999572753906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109</v>
      </c>
      <c r="C1548" s="18" t="s">
        <v>2845</v>
      </c>
      <c r="D1548" s="18" t="s">
        <v>2846</v>
      </c>
      <c r="E1548" s="18" t="s">
        <v>2924</v>
      </c>
      <c r="F1548" s="18" t="s">
        <v>289</v>
      </c>
      <c r="G1548" s="18">
        <v>199</v>
      </c>
      <c r="H1548" s="18">
        <v>0</v>
      </c>
      <c r="I1548" s="18">
        <v>133</v>
      </c>
      <c r="J1548" s="18">
        <v>0</v>
      </c>
      <c r="K1548" s="18">
        <v>133</v>
      </c>
      <c r="L1548" s="18">
        <v>0</v>
      </c>
      <c r="M1548" s="7">
        <v>0</v>
      </c>
      <c r="N1548" s="7">
        <v>-199</v>
      </c>
      <c r="O1548" s="7">
        <v>-66</v>
      </c>
      <c r="P1548" s="7" t="s">
        <v>266</v>
      </c>
      <c r="Q1548" s="7" t="s">
        <v>2622</v>
      </c>
      <c r="R1548" s="7">
        <v>9.5</v>
      </c>
      <c r="S1548" s="7">
        <v>17</v>
      </c>
      <c r="T1548" s="7">
        <v>133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109</v>
      </c>
      <c r="C1549" s="18" t="s">
        <v>2845</v>
      </c>
      <c r="D1549" s="18" t="s">
        <v>2846</v>
      </c>
      <c r="E1549" s="18" t="s">
        <v>2925</v>
      </c>
      <c r="F1549" s="18" t="s">
        <v>289</v>
      </c>
      <c r="G1549" s="18">
        <v>83</v>
      </c>
      <c r="H1549" s="18">
        <v>0</v>
      </c>
      <c r="I1549" s="18">
        <v>61.439998626708984</v>
      </c>
      <c r="J1549" s="18">
        <v>0</v>
      </c>
      <c r="K1549" s="18">
        <v>61.439998626708984</v>
      </c>
      <c r="L1549" s="18">
        <v>0</v>
      </c>
      <c r="M1549" s="7">
        <v>0</v>
      </c>
      <c r="N1549" s="7">
        <v>-83</v>
      </c>
      <c r="O1549" s="7">
        <v>-21.559999465942383</v>
      </c>
      <c r="P1549" s="7" t="s">
        <v>292</v>
      </c>
      <c r="Q1549" s="7" t="s">
        <v>2926</v>
      </c>
      <c r="R1549" s="7">
        <v>2.0999999046325684</v>
      </c>
      <c r="S1549" s="7">
        <v>8</v>
      </c>
      <c r="T1549" s="7">
        <v>61.439998626708984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109</v>
      </c>
      <c r="C1550" s="18" t="s">
        <v>2845</v>
      </c>
      <c r="D1550" s="18" t="s">
        <v>2846</v>
      </c>
      <c r="E1550" s="18" t="s">
        <v>2927</v>
      </c>
      <c r="F1550" s="18" t="s">
        <v>289</v>
      </c>
      <c r="G1550" s="18">
        <v>221</v>
      </c>
      <c r="H1550" s="18">
        <v>0</v>
      </c>
      <c r="I1550" s="18">
        <v>151.83999633789062</v>
      </c>
      <c r="J1550" s="18">
        <v>13.800000190734863</v>
      </c>
      <c r="K1550" s="18">
        <v>151.83999633789062</v>
      </c>
      <c r="L1550" s="18">
        <v>0</v>
      </c>
      <c r="M1550" s="7">
        <v>0</v>
      </c>
      <c r="N1550" s="7">
        <v>-221</v>
      </c>
      <c r="O1550" s="7">
        <v>-69.160003662109375</v>
      </c>
      <c r="P1550" s="7" t="s">
        <v>292</v>
      </c>
      <c r="Q1550" s="7" t="s">
        <v>552</v>
      </c>
      <c r="R1550" s="7">
        <v>11.100000381469727</v>
      </c>
      <c r="S1550" s="7">
        <v>27</v>
      </c>
      <c r="T1550" s="7">
        <v>138.03999328613281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109</v>
      </c>
      <c r="C1551" s="18" t="s">
        <v>2845</v>
      </c>
      <c r="D1551" s="18" t="s">
        <v>2846</v>
      </c>
      <c r="E1551" s="18" t="s">
        <v>2928</v>
      </c>
      <c r="F1551" s="18" t="s">
        <v>289</v>
      </c>
      <c r="G1551" s="18">
        <v>154</v>
      </c>
      <c r="H1551" s="18">
        <v>0</v>
      </c>
      <c r="I1551" s="18">
        <v>114.70999908447266</v>
      </c>
      <c r="J1551" s="18">
        <v>0</v>
      </c>
      <c r="K1551" s="18">
        <v>114.70999908447266</v>
      </c>
      <c r="L1551" s="18">
        <v>-5.9999998658895493E-2</v>
      </c>
      <c r="M1551" s="7">
        <v>0</v>
      </c>
      <c r="N1551" s="7">
        <v>-154</v>
      </c>
      <c r="O1551" s="7">
        <v>-39.349998474121094</v>
      </c>
      <c r="P1551" s="7" t="s">
        <v>280</v>
      </c>
      <c r="Q1551" s="7" t="s">
        <v>2929</v>
      </c>
      <c r="R1551" s="7">
        <v>10.100000381469727</v>
      </c>
      <c r="S1551" s="7">
        <v>16</v>
      </c>
      <c r="T1551" s="7">
        <v>114.70999908447266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109</v>
      </c>
      <c r="C1552" s="18" t="s">
        <v>2845</v>
      </c>
      <c r="D1552" s="18" t="s">
        <v>2846</v>
      </c>
      <c r="E1552" s="18" t="s">
        <v>2930</v>
      </c>
      <c r="F1552" s="18" t="s">
        <v>289</v>
      </c>
      <c r="G1552" s="18">
        <v>131</v>
      </c>
      <c r="H1552" s="18">
        <v>0</v>
      </c>
      <c r="I1552" s="18">
        <v>97.720001220703125</v>
      </c>
      <c r="J1552" s="18">
        <v>0</v>
      </c>
      <c r="K1552" s="18">
        <v>97.720001220703125</v>
      </c>
      <c r="L1552" s="18">
        <v>-0.11999999731779099</v>
      </c>
      <c r="M1552" s="7">
        <v>0</v>
      </c>
      <c r="N1552" s="7">
        <v>-131</v>
      </c>
      <c r="O1552" s="7">
        <v>-33.400001525878906</v>
      </c>
      <c r="P1552" s="7" t="s">
        <v>305</v>
      </c>
      <c r="Q1552" s="7" t="s">
        <v>2931</v>
      </c>
      <c r="R1552" s="7">
        <v>4.4000000953674316</v>
      </c>
      <c r="S1552" s="7">
        <v>11</v>
      </c>
      <c r="T1552" s="7">
        <v>97.720001220703125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2932</v>
      </c>
      <c r="C1553" s="18" t="s">
        <v>2933</v>
      </c>
      <c r="D1553" s="18" t="s">
        <v>2934</v>
      </c>
      <c r="E1553" s="18" t="s">
        <v>2935</v>
      </c>
      <c r="F1553" s="18" t="s">
        <v>265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292</v>
      </c>
      <c r="Q1553" s="7" t="s">
        <v>1813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2932</v>
      </c>
      <c r="C1554" s="18" t="s">
        <v>2933</v>
      </c>
      <c r="D1554" s="18" t="s">
        <v>2934</v>
      </c>
      <c r="E1554" s="18" t="s">
        <v>2936</v>
      </c>
      <c r="F1554" s="18" t="s">
        <v>265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266</v>
      </c>
      <c r="Q1554" s="7" t="s">
        <v>781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2937</v>
      </c>
      <c r="C1555" s="18" t="s">
        <v>2938</v>
      </c>
      <c r="D1555" s="18" t="s">
        <v>2939</v>
      </c>
      <c r="E1555" s="18" t="s">
        <v>2940</v>
      </c>
      <c r="F1555" s="18" t="s">
        <v>265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421</v>
      </c>
      <c r="Q1555" s="7" t="s">
        <v>589</v>
      </c>
      <c r="R1555" s="7">
        <v>0</v>
      </c>
      <c r="S1555" s="7">
        <v>0</v>
      </c>
      <c r="T1555" s="7">
        <v>0</v>
      </c>
      <c r="U1555" s="7" t="s">
        <v>2941</v>
      </c>
      <c r="V1555" s="7">
        <v>0</v>
      </c>
      <c r="W1555" s="18">
        <v>0</v>
      </c>
    </row>
    <row r="1556" spans="1:23" ht="15" customHeight="1">
      <c r="A1556" s="18" t="s">
        <v>75</v>
      </c>
      <c r="B1556" s="18" t="s">
        <v>2937</v>
      </c>
      <c r="C1556" s="18" t="s">
        <v>2938</v>
      </c>
      <c r="D1556" s="18" t="s">
        <v>2939</v>
      </c>
      <c r="E1556" s="18" t="s">
        <v>2942</v>
      </c>
      <c r="F1556" s="18" t="s">
        <v>265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421</v>
      </c>
      <c r="Q1556" s="7" t="s">
        <v>2571</v>
      </c>
      <c r="R1556" s="7">
        <v>0</v>
      </c>
      <c r="S1556" s="7">
        <v>0</v>
      </c>
      <c r="T1556" s="7">
        <v>0</v>
      </c>
      <c r="U1556" s="7" t="s">
        <v>2943</v>
      </c>
      <c r="V1556" s="7">
        <v>0</v>
      </c>
      <c r="W1556" s="18">
        <v>0</v>
      </c>
    </row>
    <row r="1557" spans="1:23" ht="15" customHeight="1">
      <c r="A1557" s="18" t="s">
        <v>75</v>
      </c>
      <c r="B1557" s="18" t="s">
        <v>2944</v>
      </c>
      <c r="C1557" s="18" t="s">
        <v>2945</v>
      </c>
      <c r="D1557" s="18" t="s">
        <v>2946</v>
      </c>
      <c r="E1557" s="18" t="s">
        <v>2947</v>
      </c>
      <c r="F1557" s="18" t="s">
        <v>265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266</v>
      </c>
      <c r="Q1557" s="7" t="s">
        <v>1238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2944</v>
      </c>
      <c r="C1558" s="18" t="s">
        <v>2945</v>
      </c>
      <c r="D1558" s="18" t="s">
        <v>2946</v>
      </c>
      <c r="E1558" s="18" t="s">
        <v>2948</v>
      </c>
      <c r="F1558" s="18" t="s">
        <v>265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266</v>
      </c>
      <c r="Q1558" s="7" t="s">
        <v>1150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2932</v>
      </c>
      <c r="C1559" s="18" t="s">
        <v>2933</v>
      </c>
      <c r="D1559" s="18" t="s">
        <v>2934</v>
      </c>
      <c r="E1559" s="18" t="s">
        <v>2949</v>
      </c>
      <c r="F1559" s="18" t="s">
        <v>265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266</v>
      </c>
      <c r="Q1559" s="7" t="s">
        <v>1070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2944</v>
      </c>
      <c r="C1560" s="18" t="s">
        <v>2945</v>
      </c>
      <c r="D1560" s="18" t="s">
        <v>2946</v>
      </c>
      <c r="E1560" s="18" t="s">
        <v>2950</v>
      </c>
      <c r="F1560" s="18" t="s">
        <v>265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266</v>
      </c>
      <c r="Q1560" s="7" t="s">
        <v>606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75</v>
      </c>
      <c r="B1561" s="18" t="s">
        <v>2932</v>
      </c>
      <c r="C1561" s="18" t="s">
        <v>2933</v>
      </c>
      <c r="D1561" s="18" t="s">
        <v>2934</v>
      </c>
      <c r="E1561" s="18" t="s">
        <v>2951</v>
      </c>
      <c r="F1561" s="18" t="s">
        <v>265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266</v>
      </c>
      <c r="Q1561" s="7" t="s">
        <v>2952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2932</v>
      </c>
      <c r="C1562" s="18" t="s">
        <v>2933</v>
      </c>
      <c r="D1562" s="18" t="s">
        <v>2934</v>
      </c>
      <c r="E1562" s="18" t="s">
        <v>2953</v>
      </c>
      <c r="F1562" s="18" t="s">
        <v>265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280</v>
      </c>
      <c r="Q1562" s="7" t="s">
        <v>900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2944</v>
      </c>
      <c r="C1563" s="18" t="s">
        <v>2945</v>
      </c>
      <c r="D1563" s="18" t="s">
        <v>2946</v>
      </c>
      <c r="E1563" s="18" t="s">
        <v>2954</v>
      </c>
      <c r="F1563" s="18" t="s">
        <v>265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305</v>
      </c>
      <c r="Q1563" s="7" t="s">
        <v>1424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2937</v>
      </c>
      <c r="C1564" s="18" t="s">
        <v>2938</v>
      </c>
      <c r="D1564" s="18" t="s">
        <v>2939</v>
      </c>
      <c r="E1564" s="18" t="s">
        <v>2955</v>
      </c>
      <c r="F1564" s="18" t="s">
        <v>265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421</v>
      </c>
      <c r="Q1564" s="7" t="s">
        <v>906</v>
      </c>
      <c r="R1564" s="7">
        <v>0</v>
      </c>
      <c r="S1564" s="7">
        <v>0</v>
      </c>
      <c r="T1564" s="7">
        <v>0</v>
      </c>
      <c r="U1564" s="7" t="s">
        <v>2956</v>
      </c>
      <c r="V1564" s="7">
        <v>0</v>
      </c>
      <c r="W1564" s="18">
        <v>0</v>
      </c>
    </row>
    <row r="1565" spans="1:23" ht="15" customHeight="1">
      <c r="A1565" s="18" t="s">
        <v>75</v>
      </c>
      <c r="B1565" s="18" t="s">
        <v>2932</v>
      </c>
      <c r="C1565" s="18" t="s">
        <v>2933</v>
      </c>
      <c r="D1565" s="18" t="s">
        <v>2934</v>
      </c>
      <c r="E1565" s="18" t="s">
        <v>2957</v>
      </c>
      <c r="F1565" s="18" t="s">
        <v>265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280</v>
      </c>
      <c r="Q1565" s="7" t="s">
        <v>489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75</v>
      </c>
      <c r="B1566" s="18" t="s">
        <v>2932</v>
      </c>
      <c r="C1566" s="18" t="s">
        <v>2933</v>
      </c>
      <c r="D1566" s="18" t="s">
        <v>2934</v>
      </c>
      <c r="E1566" s="18" t="s">
        <v>2958</v>
      </c>
      <c r="F1566" s="18" t="s">
        <v>265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292</v>
      </c>
      <c r="Q1566" s="7" t="s">
        <v>2757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75</v>
      </c>
      <c r="B1567" s="18" t="s">
        <v>202</v>
      </c>
      <c r="C1567" s="18" t="s">
        <v>2959</v>
      </c>
      <c r="D1567" s="18" t="s">
        <v>2960</v>
      </c>
      <c r="E1567" s="18" t="s">
        <v>2961</v>
      </c>
      <c r="F1567" s="18" t="s">
        <v>265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280</v>
      </c>
      <c r="Q1567" s="7" t="s">
        <v>538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75</v>
      </c>
      <c r="B1568" s="18" t="s">
        <v>2932</v>
      </c>
      <c r="C1568" s="18" t="s">
        <v>2933</v>
      </c>
      <c r="D1568" s="18" t="s">
        <v>2934</v>
      </c>
      <c r="E1568" s="18" t="s">
        <v>2962</v>
      </c>
      <c r="F1568" s="18" t="s">
        <v>265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280</v>
      </c>
      <c r="Q1568" s="7" t="s">
        <v>2963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2944</v>
      </c>
      <c r="C1569" s="18" t="s">
        <v>2945</v>
      </c>
      <c r="D1569" s="18" t="s">
        <v>2946</v>
      </c>
      <c r="E1569" s="18" t="s">
        <v>2964</v>
      </c>
      <c r="F1569" s="18" t="s">
        <v>265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266</v>
      </c>
      <c r="Q1569" s="7" t="s">
        <v>2965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2937</v>
      </c>
      <c r="C1570" s="18" t="s">
        <v>2938</v>
      </c>
      <c r="D1570" s="18" t="s">
        <v>2939</v>
      </c>
      <c r="E1570" s="18" t="s">
        <v>2966</v>
      </c>
      <c r="F1570" s="18" t="s">
        <v>265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292</v>
      </c>
      <c r="Q1570" s="7" t="s">
        <v>2967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2932</v>
      </c>
      <c r="C1571" s="18" t="s">
        <v>2933</v>
      </c>
      <c r="D1571" s="18" t="s">
        <v>2934</v>
      </c>
      <c r="E1571" s="18" t="s">
        <v>2968</v>
      </c>
      <c r="F1571" s="18" t="s">
        <v>265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280</v>
      </c>
      <c r="Q1571" s="7" t="s">
        <v>2969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2932</v>
      </c>
      <c r="C1572" s="18" t="s">
        <v>2933</v>
      </c>
      <c r="D1572" s="18" t="s">
        <v>2934</v>
      </c>
      <c r="E1572" s="18" t="s">
        <v>2970</v>
      </c>
      <c r="F1572" s="18" t="s">
        <v>265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266</v>
      </c>
      <c r="Q1572" s="7" t="s">
        <v>556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2932</v>
      </c>
      <c r="C1573" s="18" t="s">
        <v>2933</v>
      </c>
      <c r="D1573" s="18" t="s">
        <v>2934</v>
      </c>
      <c r="E1573" s="18" t="s">
        <v>2971</v>
      </c>
      <c r="F1573" s="18" t="s">
        <v>265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266</v>
      </c>
      <c r="Q1573" s="7" t="s">
        <v>2972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2932</v>
      </c>
      <c r="C1574" s="18" t="s">
        <v>2933</v>
      </c>
      <c r="D1574" s="18" t="s">
        <v>2934</v>
      </c>
      <c r="E1574" s="18" t="s">
        <v>2973</v>
      </c>
      <c r="F1574" s="18" t="s">
        <v>289</v>
      </c>
      <c r="G1574" s="18">
        <v>528</v>
      </c>
      <c r="H1574" s="18">
        <v>528</v>
      </c>
      <c r="I1574" s="18">
        <v>315.73001098632812</v>
      </c>
      <c r="J1574" s="18">
        <v>96.330001831054687</v>
      </c>
      <c r="K1574" s="18">
        <v>315.73001098632812</v>
      </c>
      <c r="L1574" s="18">
        <v>0</v>
      </c>
      <c r="M1574" s="7">
        <v>0</v>
      </c>
      <c r="N1574" s="7">
        <v>0</v>
      </c>
      <c r="O1574" s="7">
        <v>315.73001098632812</v>
      </c>
      <c r="P1574" s="7" t="s">
        <v>266</v>
      </c>
      <c r="Q1574" s="7" t="s">
        <v>290</v>
      </c>
      <c r="R1574" s="7">
        <v>17.200000762939453</v>
      </c>
      <c r="S1574" s="7">
        <v>33</v>
      </c>
      <c r="T1574" s="7">
        <v>219.39999389648437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2932</v>
      </c>
      <c r="C1575" s="18" t="s">
        <v>2933</v>
      </c>
      <c r="D1575" s="18" t="s">
        <v>2934</v>
      </c>
      <c r="E1575" s="18" t="s">
        <v>2974</v>
      </c>
      <c r="F1575" s="18" t="s">
        <v>289</v>
      </c>
      <c r="G1575" s="18">
        <v>149</v>
      </c>
      <c r="H1575" s="18">
        <v>0</v>
      </c>
      <c r="I1575" s="18">
        <v>100.01999664306641</v>
      </c>
      <c r="J1575" s="18">
        <v>1.9999999552965164E-2</v>
      </c>
      <c r="K1575" s="18">
        <v>100.01999664306641</v>
      </c>
      <c r="L1575" s="18">
        <v>0</v>
      </c>
      <c r="M1575" s="7">
        <v>0</v>
      </c>
      <c r="N1575" s="7">
        <v>-149</v>
      </c>
      <c r="O1575" s="7">
        <v>-48.979999542236328</v>
      </c>
      <c r="P1575" s="7" t="s">
        <v>266</v>
      </c>
      <c r="Q1575" s="7" t="s">
        <v>870</v>
      </c>
      <c r="R1575" s="7">
        <v>6.1999998092651367</v>
      </c>
      <c r="S1575" s="7">
        <v>13</v>
      </c>
      <c r="T1575" s="7">
        <v>100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202</v>
      </c>
      <c r="C1576" s="18" t="s">
        <v>2959</v>
      </c>
      <c r="D1576" s="18" t="s">
        <v>2960</v>
      </c>
      <c r="E1576" s="18" t="s">
        <v>2975</v>
      </c>
      <c r="F1576" s="18" t="s">
        <v>289</v>
      </c>
      <c r="G1576" s="18">
        <v>328</v>
      </c>
      <c r="H1576" s="18">
        <v>0</v>
      </c>
      <c r="I1576" s="18">
        <v>187.27000427246094</v>
      </c>
      <c r="J1576" s="18">
        <v>24.670000076293945</v>
      </c>
      <c r="K1576" s="18">
        <v>187.27000427246094</v>
      </c>
      <c r="L1576" s="18">
        <v>0</v>
      </c>
      <c r="M1576" s="7">
        <v>0</v>
      </c>
      <c r="N1576" s="7">
        <v>-328</v>
      </c>
      <c r="O1576" s="7">
        <v>-140.72999572753906</v>
      </c>
      <c r="P1576" s="7" t="s">
        <v>266</v>
      </c>
      <c r="Q1576" s="7" t="s">
        <v>1387</v>
      </c>
      <c r="R1576" s="7">
        <v>11.199999809265137</v>
      </c>
      <c r="S1576" s="7">
        <v>33</v>
      </c>
      <c r="T1576" s="7">
        <v>162.60000610351562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2932</v>
      </c>
      <c r="C1577" s="18" t="s">
        <v>2933</v>
      </c>
      <c r="D1577" s="18" t="s">
        <v>2934</v>
      </c>
      <c r="E1577" s="18" t="s">
        <v>2976</v>
      </c>
      <c r="F1577" s="18" t="s">
        <v>289</v>
      </c>
      <c r="G1577" s="18">
        <v>272</v>
      </c>
      <c r="H1577" s="18">
        <v>0</v>
      </c>
      <c r="I1577" s="18">
        <v>202</v>
      </c>
      <c r="J1577" s="18">
        <v>0</v>
      </c>
      <c r="K1577" s="18">
        <v>202</v>
      </c>
      <c r="L1577" s="18">
        <v>0</v>
      </c>
      <c r="M1577" s="7">
        <v>0</v>
      </c>
      <c r="N1577" s="7">
        <v>-272</v>
      </c>
      <c r="O1577" s="7">
        <v>-70</v>
      </c>
      <c r="P1577" s="7" t="s">
        <v>292</v>
      </c>
      <c r="Q1577" s="7" t="s">
        <v>1643</v>
      </c>
      <c r="R1577" s="7">
        <v>17.5</v>
      </c>
      <c r="S1577" s="7">
        <v>38</v>
      </c>
      <c r="T1577" s="7">
        <v>202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2937</v>
      </c>
      <c r="C1578" s="18" t="s">
        <v>2938</v>
      </c>
      <c r="D1578" s="18" t="s">
        <v>2939</v>
      </c>
      <c r="E1578" s="18" t="s">
        <v>2977</v>
      </c>
      <c r="F1578" s="18" t="s">
        <v>289</v>
      </c>
      <c r="G1578" s="18">
        <v>152</v>
      </c>
      <c r="H1578" s="18">
        <v>0</v>
      </c>
      <c r="I1578" s="18">
        <v>77</v>
      </c>
      <c r="J1578" s="18">
        <v>0</v>
      </c>
      <c r="K1578" s="18">
        <v>77</v>
      </c>
      <c r="L1578" s="18">
        <v>0</v>
      </c>
      <c r="M1578" s="7">
        <v>0</v>
      </c>
      <c r="N1578" s="7">
        <v>-152</v>
      </c>
      <c r="O1578" s="7">
        <v>-75</v>
      </c>
      <c r="P1578" s="7" t="s">
        <v>266</v>
      </c>
      <c r="Q1578" s="7" t="s">
        <v>2978</v>
      </c>
      <c r="R1578" s="7">
        <v>3.5</v>
      </c>
      <c r="S1578" s="7">
        <v>9</v>
      </c>
      <c r="T1578" s="7">
        <v>77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2932</v>
      </c>
      <c r="C1579" s="18" t="s">
        <v>2933</v>
      </c>
      <c r="D1579" s="18" t="s">
        <v>2934</v>
      </c>
      <c r="E1579" s="18" t="s">
        <v>2979</v>
      </c>
      <c r="F1579" s="18" t="s">
        <v>289</v>
      </c>
      <c r="G1579" s="18">
        <v>156</v>
      </c>
      <c r="H1579" s="18">
        <v>0</v>
      </c>
      <c r="I1579" s="18">
        <v>115.68000030517578</v>
      </c>
      <c r="J1579" s="18">
        <v>0</v>
      </c>
      <c r="K1579" s="18">
        <v>115.68000030517578</v>
      </c>
      <c r="L1579" s="18">
        <v>0</v>
      </c>
      <c r="M1579" s="7">
        <v>0</v>
      </c>
      <c r="N1579" s="7">
        <v>-156</v>
      </c>
      <c r="O1579" s="7">
        <v>-40.319999694824219</v>
      </c>
      <c r="P1579" s="7" t="s">
        <v>292</v>
      </c>
      <c r="Q1579" s="7" t="s">
        <v>2980</v>
      </c>
      <c r="R1579" s="7">
        <v>8.6999998092651367</v>
      </c>
      <c r="S1579" s="7">
        <v>20</v>
      </c>
      <c r="T1579" s="7">
        <v>115.68000030517578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2932</v>
      </c>
      <c r="C1580" s="18" t="s">
        <v>2933</v>
      </c>
      <c r="D1580" s="18" t="s">
        <v>2934</v>
      </c>
      <c r="E1580" s="18" t="s">
        <v>2981</v>
      </c>
      <c r="F1580" s="18" t="s">
        <v>289</v>
      </c>
      <c r="G1580" s="18">
        <v>147</v>
      </c>
      <c r="H1580" s="18">
        <v>0</v>
      </c>
      <c r="I1580" s="18">
        <v>107.79000091552734</v>
      </c>
      <c r="J1580" s="18">
        <v>0</v>
      </c>
      <c r="K1580" s="18">
        <v>107.79000091552734</v>
      </c>
      <c r="L1580" s="18">
        <v>0</v>
      </c>
      <c r="M1580" s="7">
        <v>0</v>
      </c>
      <c r="N1580" s="7">
        <v>-147</v>
      </c>
      <c r="O1580" s="7">
        <v>-39.209999084472656</v>
      </c>
      <c r="P1580" s="7" t="s">
        <v>292</v>
      </c>
      <c r="Q1580" s="7" t="s">
        <v>654</v>
      </c>
      <c r="R1580" s="7">
        <v>7.3000001907348633</v>
      </c>
      <c r="S1580" s="7">
        <v>21</v>
      </c>
      <c r="T1580" s="7">
        <v>107.79000091552734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2944</v>
      </c>
      <c r="C1581" s="18" t="s">
        <v>2945</v>
      </c>
      <c r="D1581" s="18" t="s">
        <v>2946</v>
      </c>
      <c r="E1581" s="18" t="s">
        <v>2982</v>
      </c>
      <c r="F1581" s="18" t="s">
        <v>289</v>
      </c>
      <c r="G1581" s="18">
        <v>192</v>
      </c>
      <c r="H1581" s="18">
        <v>0</v>
      </c>
      <c r="I1581" s="18">
        <v>127.23999786376953</v>
      </c>
      <c r="J1581" s="18">
        <v>3.9999999105930328E-2</v>
      </c>
      <c r="K1581" s="18">
        <v>127.23999786376953</v>
      </c>
      <c r="L1581" s="18">
        <v>0</v>
      </c>
      <c r="M1581" s="7">
        <v>0</v>
      </c>
      <c r="N1581" s="7">
        <v>-192</v>
      </c>
      <c r="O1581" s="7">
        <v>-64.760002136230469</v>
      </c>
      <c r="P1581" s="7" t="s">
        <v>266</v>
      </c>
      <c r="Q1581" s="7" t="s">
        <v>1530</v>
      </c>
      <c r="R1581" s="7">
        <v>7.9000000953674316</v>
      </c>
      <c r="S1581" s="7">
        <v>24</v>
      </c>
      <c r="T1581" s="7">
        <v>127.19999694824219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2937</v>
      </c>
      <c r="C1582" s="18" t="s">
        <v>2938</v>
      </c>
      <c r="D1582" s="18" t="s">
        <v>2939</v>
      </c>
      <c r="E1582" s="18" t="s">
        <v>2983</v>
      </c>
      <c r="F1582" s="18" t="s">
        <v>289</v>
      </c>
      <c r="G1582" s="18">
        <v>533</v>
      </c>
      <c r="H1582" s="18">
        <v>0</v>
      </c>
      <c r="I1582" s="18">
        <v>396.10000610351562</v>
      </c>
      <c r="J1582" s="18">
        <v>9.3000001907348633</v>
      </c>
      <c r="K1582" s="18">
        <v>396.10000610351562</v>
      </c>
      <c r="L1582" s="18">
        <v>0</v>
      </c>
      <c r="M1582" s="7">
        <v>0</v>
      </c>
      <c r="N1582" s="7">
        <v>-533</v>
      </c>
      <c r="O1582" s="7">
        <v>-136.89999389648437</v>
      </c>
      <c r="P1582" s="7" t="s">
        <v>292</v>
      </c>
      <c r="Q1582" s="7" t="s">
        <v>1223</v>
      </c>
      <c r="R1582" s="7">
        <v>31.5</v>
      </c>
      <c r="S1582" s="7">
        <v>66</v>
      </c>
      <c r="T1582" s="7">
        <v>386.79998779296875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2932</v>
      </c>
      <c r="C1583" s="18" t="s">
        <v>2933</v>
      </c>
      <c r="D1583" s="18" t="s">
        <v>2934</v>
      </c>
      <c r="E1583" s="18" t="s">
        <v>2984</v>
      </c>
      <c r="F1583" s="18" t="s">
        <v>289</v>
      </c>
      <c r="G1583" s="18">
        <v>377</v>
      </c>
      <c r="H1583" s="18">
        <v>0</v>
      </c>
      <c r="I1583" s="18">
        <v>280.41000366210937</v>
      </c>
      <c r="J1583" s="18">
        <v>30.090000152587891</v>
      </c>
      <c r="K1583" s="18">
        <v>280.41000366210937</v>
      </c>
      <c r="L1583" s="18">
        <v>0</v>
      </c>
      <c r="M1583" s="7">
        <v>0</v>
      </c>
      <c r="N1583" s="7">
        <v>-377</v>
      </c>
      <c r="O1583" s="7">
        <v>-96.589996337890625</v>
      </c>
      <c r="P1583" s="7" t="s">
        <v>280</v>
      </c>
      <c r="Q1583" s="7" t="s">
        <v>2490</v>
      </c>
      <c r="R1583" s="7">
        <v>21.100000381469727</v>
      </c>
      <c r="S1583" s="7">
        <v>58</v>
      </c>
      <c r="T1583" s="7">
        <v>250.32000732421875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2944</v>
      </c>
      <c r="C1584" s="18" t="s">
        <v>2945</v>
      </c>
      <c r="D1584" s="18" t="s">
        <v>2946</v>
      </c>
      <c r="E1584" s="18" t="s">
        <v>2985</v>
      </c>
      <c r="F1584" s="18" t="s">
        <v>289</v>
      </c>
      <c r="G1584" s="18">
        <v>257</v>
      </c>
      <c r="H1584" s="18">
        <v>257</v>
      </c>
      <c r="I1584" s="18">
        <v>191</v>
      </c>
      <c r="J1584" s="18">
        <v>0</v>
      </c>
      <c r="K1584" s="18">
        <v>191</v>
      </c>
      <c r="L1584" s="18">
        <v>0</v>
      </c>
      <c r="M1584" s="7">
        <v>0</v>
      </c>
      <c r="N1584" s="7">
        <v>0</v>
      </c>
      <c r="O1584" s="7">
        <v>191</v>
      </c>
      <c r="P1584" s="7" t="s">
        <v>305</v>
      </c>
      <c r="Q1584" s="7" t="s">
        <v>308</v>
      </c>
      <c r="R1584" s="7">
        <v>14</v>
      </c>
      <c r="S1584" s="7">
        <v>39</v>
      </c>
      <c r="T1584" s="7">
        <v>191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2937</v>
      </c>
      <c r="C1585" s="18" t="s">
        <v>2938</v>
      </c>
      <c r="D1585" s="18" t="s">
        <v>2939</v>
      </c>
      <c r="E1585" s="18" t="s">
        <v>2986</v>
      </c>
      <c r="F1585" s="18" t="s">
        <v>289</v>
      </c>
      <c r="G1585" s="18">
        <v>93</v>
      </c>
      <c r="H1585" s="18">
        <v>93</v>
      </c>
      <c r="I1585" s="18">
        <v>67.370002746582031</v>
      </c>
      <c r="J1585" s="18">
        <v>0.44999998807907104</v>
      </c>
      <c r="K1585" s="18">
        <v>67.370002746582031</v>
      </c>
      <c r="L1585" s="18">
        <v>0</v>
      </c>
      <c r="M1585" s="7">
        <v>0</v>
      </c>
      <c r="N1585" s="7">
        <v>0</v>
      </c>
      <c r="O1585" s="7">
        <v>67.370002746582031</v>
      </c>
      <c r="P1585" s="7" t="s">
        <v>292</v>
      </c>
      <c r="Q1585" s="7" t="s">
        <v>1400</v>
      </c>
      <c r="R1585" s="7">
        <v>2.7999999523162842</v>
      </c>
      <c r="S1585" s="7">
        <v>9</v>
      </c>
      <c r="T1585" s="7">
        <v>66.919998168945312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2932</v>
      </c>
      <c r="C1586" s="18" t="s">
        <v>2933</v>
      </c>
      <c r="D1586" s="18" t="s">
        <v>2934</v>
      </c>
      <c r="E1586" s="18" t="s">
        <v>2987</v>
      </c>
      <c r="F1586" s="18" t="s">
        <v>289</v>
      </c>
      <c r="G1586" s="18">
        <v>154</v>
      </c>
      <c r="H1586" s="18">
        <v>154</v>
      </c>
      <c r="I1586" s="18">
        <v>114.80000305175781</v>
      </c>
      <c r="J1586" s="18">
        <v>0</v>
      </c>
      <c r="K1586" s="18">
        <v>114.80000305175781</v>
      </c>
      <c r="L1586" s="18">
        <v>0</v>
      </c>
      <c r="M1586" s="7">
        <v>0</v>
      </c>
      <c r="N1586" s="7">
        <v>0</v>
      </c>
      <c r="O1586" s="7">
        <v>114.80000305175781</v>
      </c>
      <c r="P1586" s="7" t="s">
        <v>280</v>
      </c>
      <c r="Q1586" s="7" t="s">
        <v>1231</v>
      </c>
      <c r="R1586" s="7">
        <v>9.5</v>
      </c>
      <c r="S1586" s="7">
        <v>26</v>
      </c>
      <c r="T1586" s="7">
        <v>114.80000305175781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2944</v>
      </c>
      <c r="C1587" s="18" t="s">
        <v>2945</v>
      </c>
      <c r="D1587" s="18" t="s">
        <v>2946</v>
      </c>
      <c r="E1587" s="18" t="s">
        <v>2988</v>
      </c>
      <c r="F1587" s="18" t="s">
        <v>289</v>
      </c>
      <c r="G1587" s="18">
        <v>325</v>
      </c>
      <c r="H1587" s="18">
        <v>0</v>
      </c>
      <c r="I1587" s="18">
        <v>169.83999633789062</v>
      </c>
      <c r="J1587" s="18">
        <v>6.0399999618530273</v>
      </c>
      <c r="K1587" s="18">
        <v>169.83999633789062</v>
      </c>
      <c r="L1587" s="18">
        <v>0</v>
      </c>
      <c r="M1587" s="7">
        <v>0</v>
      </c>
      <c r="N1587" s="7">
        <v>-325</v>
      </c>
      <c r="O1587" s="7">
        <v>-155.16000366210937</v>
      </c>
      <c r="P1587" s="7" t="s">
        <v>266</v>
      </c>
      <c r="Q1587" s="7" t="s">
        <v>2989</v>
      </c>
      <c r="R1587" s="7">
        <v>11.600000381469727</v>
      </c>
      <c r="S1587" s="7">
        <v>31</v>
      </c>
      <c r="T1587" s="7">
        <v>163.80000305175781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2944</v>
      </c>
      <c r="C1588" s="18" t="s">
        <v>2945</v>
      </c>
      <c r="D1588" s="18" t="s">
        <v>2946</v>
      </c>
      <c r="E1588" s="18" t="s">
        <v>2990</v>
      </c>
      <c r="F1588" s="18" t="s">
        <v>289</v>
      </c>
      <c r="G1588" s="18">
        <v>289</v>
      </c>
      <c r="H1588" s="18">
        <v>289</v>
      </c>
      <c r="I1588" s="18">
        <v>214.61000061035156</v>
      </c>
      <c r="J1588" s="18">
        <v>23.010000228881836</v>
      </c>
      <c r="K1588" s="18">
        <v>214.61000061035156</v>
      </c>
      <c r="L1588" s="18">
        <v>0</v>
      </c>
      <c r="M1588" s="7">
        <v>0</v>
      </c>
      <c r="N1588" s="7">
        <v>0</v>
      </c>
      <c r="O1588" s="7">
        <v>214.61000061035156</v>
      </c>
      <c r="P1588" s="7" t="s">
        <v>305</v>
      </c>
      <c r="Q1588" s="7" t="s">
        <v>1150</v>
      </c>
      <c r="R1588" s="7">
        <v>14.5</v>
      </c>
      <c r="S1588" s="7">
        <v>38</v>
      </c>
      <c r="T1588" s="7">
        <v>191.60000610351562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2932</v>
      </c>
      <c r="C1589" s="18" t="s">
        <v>2933</v>
      </c>
      <c r="D1589" s="18" t="s">
        <v>2934</v>
      </c>
      <c r="E1589" s="18" t="s">
        <v>2991</v>
      </c>
      <c r="F1589" s="18" t="s">
        <v>289</v>
      </c>
      <c r="G1589" s="18">
        <v>657</v>
      </c>
      <c r="H1589" s="18">
        <v>0</v>
      </c>
      <c r="I1589" s="18">
        <v>460.29998779296875</v>
      </c>
      <c r="J1589" s="18">
        <v>56.779998779296875</v>
      </c>
      <c r="K1589" s="18">
        <v>460.29998779296875</v>
      </c>
      <c r="L1589" s="18">
        <v>0</v>
      </c>
      <c r="M1589" s="7">
        <v>0</v>
      </c>
      <c r="N1589" s="7">
        <v>-657</v>
      </c>
      <c r="O1589" s="7">
        <v>-196.69999694824219</v>
      </c>
      <c r="P1589" s="7" t="s">
        <v>292</v>
      </c>
      <c r="Q1589" s="7" t="s">
        <v>1245</v>
      </c>
      <c r="R1589" s="7">
        <v>34.599998474121094</v>
      </c>
      <c r="S1589" s="7">
        <v>48</v>
      </c>
      <c r="T1589" s="7">
        <v>403.51998901367187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2944</v>
      </c>
      <c r="C1590" s="18" t="s">
        <v>2945</v>
      </c>
      <c r="D1590" s="18" t="s">
        <v>2946</v>
      </c>
      <c r="E1590" s="18" t="s">
        <v>2992</v>
      </c>
      <c r="F1590" s="18" t="s">
        <v>289</v>
      </c>
      <c r="G1590" s="18">
        <v>175</v>
      </c>
      <c r="H1590" s="18">
        <v>175</v>
      </c>
      <c r="I1590" s="18">
        <v>130.39999389648437</v>
      </c>
      <c r="J1590" s="18">
        <v>0</v>
      </c>
      <c r="K1590" s="18">
        <v>130.39999389648437</v>
      </c>
      <c r="L1590" s="18">
        <v>0</v>
      </c>
      <c r="M1590" s="7">
        <v>0</v>
      </c>
      <c r="N1590" s="7">
        <v>0</v>
      </c>
      <c r="O1590" s="7">
        <v>130.39999389648437</v>
      </c>
      <c r="P1590" s="7" t="s">
        <v>305</v>
      </c>
      <c r="Q1590" s="7" t="s">
        <v>598</v>
      </c>
      <c r="R1590" s="7">
        <v>7.8000001907348633</v>
      </c>
      <c r="S1590" s="7">
        <v>28</v>
      </c>
      <c r="T1590" s="7">
        <v>130.39999389648437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2937</v>
      </c>
      <c r="C1591" s="18" t="s">
        <v>2938</v>
      </c>
      <c r="D1591" s="18" t="s">
        <v>2939</v>
      </c>
      <c r="E1591" s="18" t="s">
        <v>2993</v>
      </c>
      <c r="F1591" s="18" t="s">
        <v>289</v>
      </c>
      <c r="G1591" s="18">
        <v>584</v>
      </c>
      <c r="H1591" s="18">
        <v>0</v>
      </c>
      <c r="I1591" s="18">
        <v>432.48001098632812</v>
      </c>
      <c r="J1591" s="18">
        <v>158.8800048828125</v>
      </c>
      <c r="K1591" s="18">
        <v>432.48001098632812</v>
      </c>
      <c r="L1591" s="18">
        <v>0</v>
      </c>
      <c r="M1591" s="7">
        <v>0</v>
      </c>
      <c r="N1591" s="7">
        <v>-584</v>
      </c>
      <c r="O1591" s="7">
        <v>-151.52000427246094</v>
      </c>
      <c r="P1591" s="7" t="s">
        <v>305</v>
      </c>
      <c r="Q1591" s="7" t="s">
        <v>1665</v>
      </c>
      <c r="R1591" s="7">
        <v>19.299999237060547</v>
      </c>
      <c r="S1591" s="7">
        <v>62</v>
      </c>
      <c r="T1591" s="7">
        <v>273.60000610351562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2944</v>
      </c>
      <c r="C1592" s="18" t="s">
        <v>2945</v>
      </c>
      <c r="D1592" s="18" t="s">
        <v>2946</v>
      </c>
      <c r="E1592" s="18" t="s">
        <v>2994</v>
      </c>
      <c r="F1592" s="18" t="s">
        <v>289</v>
      </c>
      <c r="G1592" s="18">
        <v>315</v>
      </c>
      <c r="H1592" s="18">
        <v>0</v>
      </c>
      <c r="I1592" s="18">
        <v>219.96000671386719</v>
      </c>
      <c r="J1592" s="18">
        <v>92.55999755859375</v>
      </c>
      <c r="K1592" s="18">
        <v>219.96000671386719</v>
      </c>
      <c r="L1592" s="18">
        <v>0</v>
      </c>
      <c r="M1592" s="7">
        <v>0</v>
      </c>
      <c r="N1592" s="7">
        <v>-315</v>
      </c>
      <c r="O1592" s="7">
        <v>-95.040000915527344</v>
      </c>
      <c r="P1592" s="7" t="s">
        <v>266</v>
      </c>
      <c r="Q1592" s="7" t="s">
        <v>474</v>
      </c>
      <c r="R1592" s="7">
        <v>7.8000001907348633</v>
      </c>
      <c r="S1592" s="7">
        <v>25</v>
      </c>
      <c r="T1592" s="7">
        <v>127.40000152587891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2932</v>
      </c>
      <c r="C1593" s="18" t="s">
        <v>2933</v>
      </c>
      <c r="D1593" s="18" t="s">
        <v>2934</v>
      </c>
      <c r="E1593" s="18" t="s">
        <v>2995</v>
      </c>
      <c r="F1593" s="18" t="s">
        <v>289</v>
      </c>
      <c r="G1593" s="18">
        <v>280</v>
      </c>
      <c r="H1593" s="18">
        <v>280</v>
      </c>
      <c r="I1593" s="18">
        <v>207.80999755859375</v>
      </c>
      <c r="J1593" s="18">
        <v>66.849998474121094</v>
      </c>
      <c r="K1593" s="18">
        <v>207.80999755859375</v>
      </c>
      <c r="L1593" s="18">
        <v>0</v>
      </c>
      <c r="M1593" s="7">
        <v>0</v>
      </c>
      <c r="N1593" s="7">
        <v>0</v>
      </c>
      <c r="O1593" s="7">
        <v>207.80999755859375</v>
      </c>
      <c r="P1593" s="7" t="s">
        <v>280</v>
      </c>
      <c r="Q1593" s="7" t="s">
        <v>953</v>
      </c>
      <c r="R1593" s="7">
        <v>11.399999618530273</v>
      </c>
      <c r="S1593" s="7">
        <v>40</v>
      </c>
      <c r="T1593" s="7">
        <v>140.96000671386719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2944</v>
      </c>
      <c r="C1594" s="18" t="s">
        <v>2945</v>
      </c>
      <c r="D1594" s="18" t="s">
        <v>2946</v>
      </c>
      <c r="E1594" s="18" t="s">
        <v>2996</v>
      </c>
      <c r="F1594" s="18" t="s">
        <v>289</v>
      </c>
      <c r="G1594" s="18">
        <v>160</v>
      </c>
      <c r="H1594" s="18">
        <v>0</v>
      </c>
      <c r="I1594" s="18">
        <v>110.11000061035156</v>
      </c>
      <c r="J1594" s="18">
        <v>46.110000610351563</v>
      </c>
      <c r="K1594" s="18">
        <v>110.11000061035156</v>
      </c>
      <c r="L1594" s="18">
        <v>0</v>
      </c>
      <c r="M1594" s="7">
        <v>0</v>
      </c>
      <c r="N1594" s="7">
        <v>-160</v>
      </c>
      <c r="O1594" s="7">
        <v>-49.889999389648438</v>
      </c>
      <c r="P1594" s="7" t="s">
        <v>266</v>
      </c>
      <c r="Q1594" s="7" t="s">
        <v>893</v>
      </c>
      <c r="R1594" s="7">
        <v>1.8999999761581421</v>
      </c>
      <c r="S1594" s="7">
        <v>7</v>
      </c>
      <c r="T1594" s="7">
        <v>64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2937</v>
      </c>
      <c r="C1595" s="18" t="s">
        <v>2938</v>
      </c>
      <c r="D1595" s="18" t="s">
        <v>2939</v>
      </c>
      <c r="E1595" s="18" t="s">
        <v>2997</v>
      </c>
      <c r="F1595" s="18" t="s">
        <v>289</v>
      </c>
      <c r="G1595" s="18">
        <v>290</v>
      </c>
      <c r="H1595" s="18">
        <v>290</v>
      </c>
      <c r="I1595" s="18">
        <v>197.27999877929687</v>
      </c>
      <c r="J1595" s="18">
        <v>39.209999084472656</v>
      </c>
      <c r="K1595" s="18">
        <v>197.27999877929687</v>
      </c>
      <c r="L1595" s="18">
        <v>-3.9999999105930328E-2</v>
      </c>
      <c r="M1595" s="7">
        <v>0</v>
      </c>
      <c r="N1595" s="7">
        <v>0</v>
      </c>
      <c r="O1595" s="7">
        <v>197.24000549316406</v>
      </c>
      <c r="P1595" s="7" t="s">
        <v>266</v>
      </c>
      <c r="Q1595" s="7" t="s">
        <v>893</v>
      </c>
      <c r="R1595" s="7">
        <v>10.800000190734863</v>
      </c>
      <c r="S1595" s="7">
        <v>28</v>
      </c>
      <c r="T1595" s="7">
        <v>158.07000732421875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2937</v>
      </c>
      <c r="C1596" s="18" t="s">
        <v>2938</v>
      </c>
      <c r="D1596" s="18" t="s">
        <v>2939</v>
      </c>
      <c r="E1596" s="18" t="s">
        <v>2998</v>
      </c>
      <c r="F1596" s="18" t="s">
        <v>289</v>
      </c>
      <c r="G1596" s="18">
        <v>320</v>
      </c>
      <c r="H1596" s="18">
        <v>0</v>
      </c>
      <c r="I1596" s="18">
        <v>195.49000549316406</v>
      </c>
      <c r="J1596" s="18">
        <v>60.169998168945312</v>
      </c>
      <c r="K1596" s="18">
        <v>195.49000549316406</v>
      </c>
      <c r="L1596" s="18">
        <v>0</v>
      </c>
      <c r="M1596" s="7">
        <v>54</v>
      </c>
      <c r="N1596" s="7">
        <v>-320</v>
      </c>
      <c r="O1596" s="7">
        <v>-70.510002136230469</v>
      </c>
      <c r="P1596" s="7" t="s">
        <v>292</v>
      </c>
      <c r="Q1596" s="7" t="s">
        <v>2896</v>
      </c>
      <c r="R1596" s="7">
        <v>11.300000190734863</v>
      </c>
      <c r="S1596" s="7">
        <v>23</v>
      </c>
      <c r="T1596" s="7">
        <v>135.32000732421875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2944</v>
      </c>
      <c r="C1597" s="18" t="s">
        <v>2945</v>
      </c>
      <c r="D1597" s="18" t="s">
        <v>2946</v>
      </c>
      <c r="E1597" s="18" t="s">
        <v>2999</v>
      </c>
      <c r="F1597" s="18" t="s">
        <v>289</v>
      </c>
      <c r="G1597" s="18">
        <v>327</v>
      </c>
      <c r="H1597" s="18">
        <v>283</v>
      </c>
      <c r="I1597" s="18">
        <v>223.05000305175781</v>
      </c>
      <c r="J1597" s="18">
        <v>42.25</v>
      </c>
      <c r="K1597" s="18">
        <v>223.05000305175781</v>
      </c>
      <c r="L1597" s="18">
        <v>0</v>
      </c>
      <c r="M1597" s="7">
        <v>0</v>
      </c>
      <c r="N1597" s="7">
        <v>-44</v>
      </c>
      <c r="O1597" s="7">
        <v>179.05000305175781</v>
      </c>
      <c r="P1597" s="7" t="s">
        <v>266</v>
      </c>
      <c r="Q1597" s="7" t="s">
        <v>2064</v>
      </c>
      <c r="R1597" s="7">
        <v>13.600000381469727</v>
      </c>
      <c r="S1597" s="7">
        <v>32</v>
      </c>
      <c r="T1597" s="7">
        <v>180.80000305175781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2937</v>
      </c>
      <c r="C1598" s="18" t="s">
        <v>2938</v>
      </c>
      <c r="D1598" s="18" t="s">
        <v>2939</v>
      </c>
      <c r="E1598" s="18" t="s">
        <v>3000</v>
      </c>
      <c r="F1598" s="18" t="s">
        <v>289</v>
      </c>
      <c r="G1598" s="18">
        <v>286</v>
      </c>
      <c r="H1598" s="18">
        <v>0</v>
      </c>
      <c r="I1598" s="18">
        <v>211.5</v>
      </c>
      <c r="J1598" s="18">
        <v>44.459999084472656</v>
      </c>
      <c r="K1598" s="18">
        <v>211.5</v>
      </c>
      <c r="L1598" s="18">
        <v>0</v>
      </c>
      <c r="M1598" s="7">
        <v>0</v>
      </c>
      <c r="N1598" s="7">
        <v>-286</v>
      </c>
      <c r="O1598" s="7">
        <v>-74.5</v>
      </c>
      <c r="P1598" s="7" t="s">
        <v>292</v>
      </c>
      <c r="Q1598" s="7" t="s">
        <v>2318</v>
      </c>
      <c r="R1598" s="7">
        <v>13.600000381469727</v>
      </c>
      <c r="S1598" s="7">
        <v>40</v>
      </c>
      <c r="T1598" s="7">
        <v>167.03999328613281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2932</v>
      </c>
      <c r="C1599" s="18" t="s">
        <v>2933</v>
      </c>
      <c r="D1599" s="18" t="s">
        <v>2934</v>
      </c>
      <c r="E1599" s="18" t="s">
        <v>3001</v>
      </c>
      <c r="F1599" s="18" t="s">
        <v>289</v>
      </c>
      <c r="G1599" s="18">
        <v>444</v>
      </c>
      <c r="H1599" s="18">
        <v>0</v>
      </c>
      <c r="I1599" s="18">
        <v>330</v>
      </c>
      <c r="J1599" s="18">
        <v>0</v>
      </c>
      <c r="K1599" s="18">
        <v>330</v>
      </c>
      <c r="L1599" s="18">
        <v>0</v>
      </c>
      <c r="M1599" s="7">
        <v>0</v>
      </c>
      <c r="N1599" s="7">
        <v>-444</v>
      </c>
      <c r="O1599" s="7">
        <v>-114</v>
      </c>
      <c r="P1599" s="7" t="s">
        <v>305</v>
      </c>
      <c r="Q1599" s="7" t="s">
        <v>1508</v>
      </c>
      <c r="R1599" s="7">
        <v>24</v>
      </c>
      <c r="S1599" s="7">
        <v>62</v>
      </c>
      <c r="T1599" s="7">
        <v>330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2937</v>
      </c>
      <c r="C1600" s="18" t="s">
        <v>2938</v>
      </c>
      <c r="D1600" s="18" t="s">
        <v>2939</v>
      </c>
      <c r="E1600" s="18" t="s">
        <v>3002</v>
      </c>
      <c r="F1600" s="18" t="s">
        <v>289</v>
      </c>
      <c r="G1600" s="18">
        <v>98</v>
      </c>
      <c r="H1600" s="18">
        <v>0</v>
      </c>
      <c r="I1600" s="18">
        <v>73.120002746582031</v>
      </c>
      <c r="J1600" s="18">
        <v>0.11999999731779099</v>
      </c>
      <c r="K1600" s="18">
        <v>73.120002746582031</v>
      </c>
      <c r="L1600" s="18">
        <v>0</v>
      </c>
      <c r="M1600" s="7">
        <v>0</v>
      </c>
      <c r="N1600" s="7">
        <v>-98</v>
      </c>
      <c r="O1600" s="7">
        <v>-24.879999160766602</v>
      </c>
      <c r="P1600" s="7" t="s">
        <v>305</v>
      </c>
      <c r="Q1600" s="7" t="s">
        <v>3003</v>
      </c>
      <c r="R1600" s="7">
        <v>3</v>
      </c>
      <c r="S1600" s="7">
        <v>9</v>
      </c>
      <c r="T1600" s="7">
        <v>73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2944</v>
      </c>
      <c r="C1601" s="18" t="s">
        <v>2945</v>
      </c>
      <c r="D1601" s="18" t="s">
        <v>2946</v>
      </c>
      <c r="E1601" s="18" t="s">
        <v>3004</v>
      </c>
      <c r="F1601" s="18" t="s">
        <v>289</v>
      </c>
      <c r="G1601" s="18">
        <v>183</v>
      </c>
      <c r="H1601" s="18">
        <v>0</v>
      </c>
      <c r="I1601" s="18">
        <v>135.94999694824219</v>
      </c>
      <c r="J1601" s="18">
        <v>12.949999809265137</v>
      </c>
      <c r="K1601" s="18">
        <v>135.94999694824219</v>
      </c>
      <c r="L1601" s="18">
        <v>0</v>
      </c>
      <c r="M1601" s="7">
        <v>0</v>
      </c>
      <c r="N1601" s="7">
        <v>-183</v>
      </c>
      <c r="O1601" s="7">
        <v>-47.049999237060547</v>
      </c>
      <c r="P1601" s="7" t="s">
        <v>305</v>
      </c>
      <c r="Q1601" s="7" t="s">
        <v>1832</v>
      </c>
      <c r="R1601" s="7">
        <v>8</v>
      </c>
      <c r="S1601" s="7">
        <v>19</v>
      </c>
      <c r="T1601" s="7">
        <v>123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2937</v>
      </c>
      <c r="C1602" s="18" t="s">
        <v>2938</v>
      </c>
      <c r="D1602" s="18" t="s">
        <v>2939</v>
      </c>
      <c r="E1602" s="18" t="s">
        <v>3005</v>
      </c>
      <c r="F1602" s="18" t="s">
        <v>289</v>
      </c>
      <c r="G1602" s="18">
        <v>157</v>
      </c>
      <c r="H1602" s="18">
        <v>0</v>
      </c>
      <c r="I1602" s="18">
        <v>116.56999969482422</v>
      </c>
      <c r="J1602" s="18">
        <v>0.37000000476837158</v>
      </c>
      <c r="K1602" s="18">
        <v>116.56999969482422</v>
      </c>
      <c r="L1602" s="18">
        <v>0</v>
      </c>
      <c r="M1602" s="7">
        <v>0</v>
      </c>
      <c r="N1602" s="7">
        <v>-157</v>
      </c>
      <c r="O1602" s="7">
        <v>-40.430000305175781</v>
      </c>
      <c r="P1602" s="7" t="s">
        <v>292</v>
      </c>
      <c r="Q1602" s="7" t="s">
        <v>2406</v>
      </c>
      <c r="R1602" s="7">
        <v>8</v>
      </c>
      <c r="S1602" s="7">
        <v>25</v>
      </c>
      <c r="T1602" s="7">
        <v>116.19999694824219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2932</v>
      </c>
      <c r="C1603" s="18" t="s">
        <v>2933</v>
      </c>
      <c r="D1603" s="18" t="s">
        <v>2934</v>
      </c>
      <c r="E1603" s="18" t="s">
        <v>3006</v>
      </c>
      <c r="F1603" s="18" t="s">
        <v>289</v>
      </c>
      <c r="G1603" s="18">
        <v>474</v>
      </c>
      <c r="H1603" s="18">
        <v>0</v>
      </c>
      <c r="I1603" s="18">
        <v>300.07998657226562</v>
      </c>
      <c r="J1603" s="18">
        <v>27.280000686645508</v>
      </c>
      <c r="K1603" s="18">
        <v>300.07998657226562</v>
      </c>
      <c r="L1603" s="18">
        <v>0</v>
      </c>
      <c r="M1603" s="7">
        <v>27</v>
      </c>
      <c r="N1603" s="7">
        <v>-474</v>
      </c>
      <c r="O1603" s="7">
        <v>-146.91999816894531</v>
      </c>
      <c r="P1603" s="7" t="s">
        <v>266</v>
      </c>
      <c r="Q1603" s="7" t="s">
        <v>3007</v>
      </c>
      <c r="R1603" s="7">
        <v>21.399999618530273</v>
      </c>
      <c r="S1603" s="7">
        <v>36</v>
      </c>
      <c r="T1603" s="7">
        <v>272.79998779296875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2937</v>
      </c>
      <c r="C1604" s="18" t="s">
        <v>2938</v>
      </c>
      <c r="D1604" s="18" t="s">
        <v>2939</v>
      </c>
      <c r="E1604" s="18" t="s">
        <v>3008</v>
      </c>
      <c r="F1604" s="18" t="s">
        <v>289</v>
      </c>
      <c r="G1604" s="18">
        <v>98</v>
      </c>
      <c r="H1604" s="18">
        <v>0</v>
      </c>
      <c r="I1604" s="18">
        <v>73.120002746582031</v>
      </c>
      <c r="J1604" s="18">
        <v>0</v>
      </c>
      <c r="K1604" s="18">
        <v>73.120002746582031</v>
      </c>
      <c r="L1604" s="18">
        <v>0</v>
      </c>
      <c r="M1604" s="7">
        <v>0</v>
      </c>
      <c r="N1604" s="7">
        <v>-98</v>
      </c>
      <c r="O1604" s="7">
        <v>-24.879999160766602</v>
      </c>
      <c r="P1604" s="7" t="s">
        <v>292</v>
      </c>
      <c r="Q1604" s="7" t="s">
        <v>687</v>
      </c>
      <c r="R1604" s="7">
        <v>3.2999999523162842</v>
      </c>
      <c r="S1604" s="7">
        <v>12</v>
      </c>
      <c r="T1604" s="7">
        <v>73.120002746582031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202</v>
      </c>
      <c r="C1605" s="18" t="s">
        <v>2959</v>
      </c>
      <c r="D1605" s="18" t="s">
        <v>2960</v>
      </c>
      <c r="E1605" s="18" t="s">
        <v>3009</v>
      </c>
      <c r="F1605" s="18" t="s">
        <v>289</v>
      </c>
      <c r="G1605" s="18">
        <v>2283</v>
      </c>
      <c r="H1605" s="18">
        <v>2283</v>
      </c>
      <c r="I1605" s="18">
        <v>1559.199951171875</v>
      </c>
      <c r="J1605" s="18">
        <v>0</v>
      </c>
      <c r="K1605" s="18">
        <v>1559.199951171875</v>
      </c>
      <c r="L1605" s="18">
        <v>0</v>
      </c>
      <c r="M1605" s="7">
        <v>0</v>
      </c>
      <c r="N1605" s="7">
        <v>0</v>
      </c>
      <c r="O1605" s="7">
        <v>1559.199951171875</v>
      </c>
      <c r="P1605" s="7" t="s">
        <v>305</v>
      </c>
      <c r="Q1605" s="7" t="s">
        <v>2506</v>
      </c>
      <c r="R1605" s="7">
        <v>60.099998474121094</v>
      </c>
      <c r="S1605" s="7">
        <v>389</v>
      </c>
      <c r="T1605" s="7">
        <v>1559.199951171875</v>
      </c>
      <c r="U1605" s="7"/>
      <c r="V1605" s="7"/>
      <c r="W1605" s="18">
        <v>1</v>
      </c>
      <c r="X1605" t="s">
        <v>517</v>
      </c>
    </row>
    <row r="1606" spans="1:24" ht="15" customHeight="1">
      <c r="A1606" s="18" t="s">
        <v>75</v>
      </c>
      <c r="B1606" s="18" t="s">
        <v>2932</v>
      </c>
      <c r="C1606" s="18" t="s">
        <v>2933</v>
      </c>
      <c r="D1606" s="18" t="s">
        <v>2934</v>
      </c>
      <c r="E1606" s="18" t="s">
        <v>3010</v>
      </c>
      <c r="F1606" s="18" t="s">
        <v>289</v>
      </c>
      <c r="G1606" s="18">
        <v>277</v>
      </c>
      <c r="H1606" s="18">
        <v>0</v>
      </c>
      <c r="I1606" s="18">
        <v>185.53999328613281</v>
      </c>
      <c r="J1606" s="18">
        <v>2.1400001049041748</v>
      </c>
      <c r="K1606" s="18">
        <v>185.53999328613281</v>
      </c>
      <c r="L1606" s="18">
        <v>0</v>
      </c>
      <c r="M1606" s="7">
        <v>0</v>
      </c>
      <c r="N1606" s="7">
        <v>-277</v>
      </c>
      <c r="O1606" s="7">
        <v>-91.459999084472656</v>
      </c>
      <c r="P1606" s="7" t="s">
        <v>266</v>
      </c>
      <c r="Q1606" s="7" t="s">
        <v>3011</v>
      </c>
      <c r="R1606" s="7">
        <v>13.800000190734863</v>
      </c>
      <c r="S1606" s="7">
        <v>33</v>
      </c>
      <c r="T1606" s="7">
        <v>183.39999389648437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2932</v>
      </c>
      <c r="C1607" s="18" t="s">
        <v>2933</v>
      </c>
      <c r="D1607" s="18" t="s">
        <v>2934</v>
      </c>
      <c r="E1607" s="18" t="s">
        <v>3012</v>
      </c>
      <c r="F1607" s="18" t="s">
        <v>289</v>
      </c>
      <c r="G1607" s="18">
        <v>231</v>
      </c>
      <c r="H1607" s="18">
        <v>231</v>
      </c>
      <c r="I1607" s="18">
        <v>172.05999755859375</v>
      </c>
      <c r="J1607" s="18">
        <v>48.979999542236328</v>
      </c>
      <c r="K1607" s="18">
        <v>172.05999755859375</v>
      </c>
      <c r="L1607" s="18">
        <v>0</v>
      </c>
      <c r="M1607" s="7">
        <v>0</v>
      </c>
      <c r="N1607" s="7">
        <v>0</v>
      </c>
      <c r="O1607" s="7">
        <v>172.05999755859375</v>
      </c>
      <c r="P1607" s="7" t="s">
        <v>292</v>
      </c>
      <c r="Q1607" s="7" t="s">
        <v>1511</v>
      </c>
      <c r="R1607" s="7">
        <v>9.6999998092651367</v>
      </c>
      <c r="S1607" s="7">
        <v>21</v>
      </c>
      <c r="T1607" s="7">
        <v>123.08000183105469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2937</v>
      </c>
      <c r="C1608" s="18" t="s">
        <v>2938</v>
      </c>
      <c r="D1608" s="18" t="s">
        <v>2939</v>
      </c>
      <c r="E1608" s="18" t="s">
        <v>3013</v>
      </c>
      <c r="F1608" s="18" t="s">
        <v>289</v>
      </c>
      <c r="G1608" s="18">
        <v>237</v>
      </c>
      <c r="H1608" s="18">
        <v>0</v>
      </c>
      <c r="I1608" s="18">
        <v>176.52000427246094</v>
      </c>
      <c r="J1608" s="18">
        <v>0.80000001192092896</v>
      </c>
      <c r="K1608" s="18">
        <v>176.52000427246094</v>
      </c>
      <c r="L1608" s="18">
        <v>0</v>
      </c>
      <c r="M1608" s="7">
        <v>0</v>
      </c>
      <c r="N1608" s="7">
        <v>-237</v>
      </c>
      <c r="O1608" s="7">
        <v>-60.479999542236328</v>
      </c>
      <c r="P1608" s="7" t="s">
        <v>292</v>
      </c>
      <c r="Q1608" s="7" t="s">
        <v>502</v>
      </c>
      <c r="R1608" s="7">
        <v>14.800000190734863</v>
      </c>
      <c r="S1608" s="7">
        <v>41</v>
      </c>
      <c r="T1608" s="7">
        <v>175.72000122070312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2932</v>
      </c>
      <c r="C1609" s="18" t="s">
        <v>2933</v>
      </c>
      <c r="D1609" s="18" t="s">
        <v>2934</v>
      </c>
      <c r="E1609" s="18" t="s">
        <v>3014</v>
      </c>
      <c r="F1609" s="18" t="s">
        <v>289</v>
      </c>
      <c r="G1609" s="18">
        <v>93</v>
      </c>
      <c r="H1609" s="18">
        <v>93</v>
      </c>
      <c r="I1609" s="18">
        <v>68.910003662109375</v>
      </c>
      <c r="J1609" s="18">
        <v>5.5100002288818359</v>
      </c>
      <c r="K1609" s="18">
        <v>68.910003662109375</v>
      </c>
      <c r="L1609" s="18">
        <v>0</v>
      </c>
      <c r="M1609" s="7">
        <v>0</v>
      </c>
      <c r="N1609" s="7">
        <v>0</v>
      </c>
      <c r="O1609" s="7">
        <v>68.910003662109375</v>
      </c>
      <c r="P1609" s="7" t="s">
        <v>280</v>
      </c>
      <c r="Q1609" s="7" t="s">
        <v>3015</v>
      </c>
      <c r="R1609" s="7">
        <v>3.5</v>
      </c>
      <c r="S1609" s="7">
        <v>13</v>
      </c>
      <c r="T1609" s="7">
        <v>63.400001525878906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2932</v>
      </c>
      <c r="C1610" s="18" t="s">
        <v>2933</v>
      </c>
      <c r="D1610" s="18" t="s">
        <v>2934</v>
      </c>
      <c r="E1610" s="18" t="s">
        <v>3016</v>
      </c>
      <c r="F1610" s="18" t="s">
        <v>289</v>
      </c>
      <c r="G1610" s="18">
        <v>131</v>
      </c>
      <c r="H1610" s="18">
        <v>0</v>
      </c>
      <c r="I1610" s="18">
        <v>97.660003662109375</v>
      </c>
      <c r="J1610" s="18">
        <v>1.9999999552965164E-2</v>
      </c>
      <c r="K1610" s="18">
        <v>97.660003662109375</v>
      </c>
      <c r="L1610" s="18">
        <v>0</v>
      </c>
      <c r="M1610" s="7">
        <v>0</v>
      </c>
      <c r="N1610" s="7">
        <v>-131</v>
      </c>
      <c r="O1610" s="7">
        <v>-33.340000152587891</v>
      </c>
      <c r="P1610" s="7" t="s">
        <v>280</v>
      </c>
      <c r="Q1610" s="7" t="s">
        <v>353</v>
      </c>
      <c r="R1610" s="7">
        <v>7.5999999046325684</v>
      </c>
      <c r="S1610" s="7">
        <v>21</v>
      </c>
      <c r="T1610" s="7">
        <v>97.639999389648438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2937</v>
      </c>
      <c r="C1611" s="18" t="s">
        <v>2938</v>
      </c>
      <c r="D1611" s="18" t="s">
        <v>2939</v>
      </c>
      <c r="E1611" s="18" t="s">
        <v>3017</v>
      </c>
      <c r="F1611" s="18" t="s">
        <v>289</v>
      </c>
      <c r="G1611" s="18">
        <v>172</v>
      </c>
      <c r="H1611" s="18">
        <v>0</v>
      </c>
      <c r="I1611" s="18">
        <v>128.19999694824219</v>
      </c>
      <c r="J1611" s="18">
        <v>0</v>
      </c>
      <c r="K1611" s="18">
        <v>128.19999694824219</v>
      </c>
      <c r="L1611" s="18">
        <v>0</v>
      </c>
      <c r="M1611" s="7">
        <v>0</v>
      </c>
      <c r="N1611" s="7">
        <v>-172</v>
      </c>
      <c r="O1611" s="7">
        <v>-43.799999237060547</v>
      </c>
      <c r="P1611" s="7" t="s">
        <v>305</v>
      </c>
      <c r="Q1611" s="7" t="s">
        <v>355</v>
      </c>
      <c r="R1611" s="7">
        <v>8.3999996185302734</v>
      </c>
      <c r="S1611" s="7">
        <v>21</v>
      </c>
      <c r="T1611" s="7">
        <v>128.19999694824219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2932</v>
      </c>
      <c r="C1612" s="18" t="s">
        <v>2933</v>
      </c>
      <c r="D1612" s="18" t="s">
        <v>2934</v>
      </c>
      <c r="E1612" s="18" t="s">
        <v>3018</v>
      </c>
      <c r="F1612" s="18" t="s">
        <v>289</v>
      </c>
      <c r="G1612" s="18">
        <v>121</v>
      </c>
      <c r="H1612" s="18">
        <v>0</v>
      </c>
      <c r="I1612" s="18">
        <v>88.120002746582031</v>
      </c>
      <c r="J1612" s="18">
        <v>0</v>
      </c>
      <c r="K1612" s="18">
        <v>88.120002746582031</v>
      </c>
      <c r="L1612" s="18">
        <v>0</v>
      </c>
      <c r="M1612" s="7">
        <v>0</v>
      </c>
      <c r="N1612" s="7">
        <v>-121</v>
      </c>
      <c r="O1612" s="7">
        <v>-32.880001068115234</v>
      </c>
      <c r="P1612" s="7" t="s">
        <v>280</v>
      </c>
      <c r="Q1612" s="7" t="s">
        <v>2079</v>
      </c>
      <c r="R1612" s="7">
        <v>5.8000001907348633</v>
      </c>
      <c r="S1612" s="7">
        <v>23</v>
      </c>
      <c r="T1612" s="7">
        <v>88.120002746582031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2937</v>
      </c>
      <c r="C1613" s="18" t="s">
        <v>2938</v>
      </c>
      <c r="D1613" s="18" t="s">
        <v>2939</v>
      </c>
      <c r="E1613" s="18" t="s">
        <v>3019</v>
      </c>
      <c r="F1613" s="18" t="s">
        <v>289</v>
      </c>
      <c r="G1613" s="18">
        <v>286</v>
      </c>
      <c r="H1613" s="18">
        <v>0</v>
      </c>
      <c r="I1613" s="18">
        <v>160.32000732421875</v>
      </c>
      <c r="J1613" s="18">
        <v>0</v>
      </c>
      <c r="K1613" s="18">
        <v>160.32000732421875</v>
      </c>
      <c r="L1613" s="18">
        <v>0</v>
      </c>
      <c r="M1613" s="7">
        <v>0</v>
      </c>
      <c r="N1613" s="7">
        <v>-286</v>
      </c>
      <c r="O1613" s="7">
        <v>-125.68000030517578</v>
      </c>
      <c r="P1613" s="7" t="s">
        <v>292</v>
      </c>
      <c r="Q1613" s="7" t="s">
        <v>422</v>
      </c>
      <c r="R1613" s="7">
        <v>13.800000190734863</v>
      </c>
      <c r="S1613" s="7">
        <v>32</v>
      </c>
      <c r="T1613" s="7">
        <v>160.32000732421875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2937</v>
      </c>
      <c r="C1614" s="18" t="s">
        <v>2938</v>
      </c>
      <c r="D1614" s="18" t="s">
        <v>2939</v>
      </c>
      <c r="E1614" s="18" t="s">
        <v>3020</v>
      </c>
      <c r="F1614" s="18" t="s">
        <v>289</v>
      </c>
      <c r="G1614" s="18">
        <v>498</v>
      </c>
      <c r="H1614" s="18">
        <v>0</v>
      </c>
      <c r="I1614" s="18">
        <v>343.739990234375</v>
      </c>
      <c r="J1614" s="18">
        <v>111.33999633789063</v>
      </c>
      <c r="K1614" s="18">
        <v>343.739990234375</v>
      </c>
      <c r="L1614" s="18">
        <v>0</v>
      </c>
      <c r="M1614" s="7">
        <v>0</v>
      </c>
      <c r="N1614" s="7">
        <v>-498</v>
      </c>
      <c r="O1614" s="7">
        <v>-154.25999450683594</v>
      </c>
      <c r="P1614" s="7" t="s">
        <v>305</v>
      </c>
      <c r="Q1614" s="7" t="s">
        <v>919</v>
      </c>
      <c r="R1614" s="7">
        <v>17.5</v>
      </c>
      <c r="S1614" s="7">
        <v>46</v>
      </c>
      <c r="T1614" s="7">
        <v>232.39999389648437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2932</v>
      </c>
      <c r="C1615" s="18" t="s">
        <v>2933</v>
      </c>
      <c r="D1615" s="18" t="s">
        <v>2934</v>
      </c>
      <c r="E1615" s="18" t="s">
        <v>3021</v>
      </c>
      <c r="F1615" s="18" t="s">
        <v>289</v>
      </c>
      <c r="G1615" s="18">
        <v>160</v>
      </c>
      <c r="H1615" s="18">
        <v>160</v>
      </c>
      <c r="I1615" s="18">
        <v>118.91999816894531</v>
      </c>
      <c r="J1615" s="18">
        <v>0</v>
      </c>
      <c r="K1615" s="18">
        <v>118.91999816894531</v>
      </c>
      <c r="L1615" s="18">
        <v>0</v>
      </c>
      <c r="M1615" s="7">
        <v>0</v>
      </c>
      <c r="N1615" s="7">
        <v>0</v>
      </c>
      <c r="O1615" s="7">
        <v>118.91999816894531</v>
      </c>
      <c r="P1615" s="7" t="s">
        <v>280</v>
      </c>
      <c r="Q1615" s="7" t="s">
        <v>3022</v>
      </c>
      <c r="R1615" s="7">
        <v>10.300000190734863</v>
      </c>
      <c r="S1615" s="7">
        <v>25</v>
      </c>
      <c r="T1615" s="7">
        <v>118.91999816894531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2937</v>
      </c>
      <c r="C1616" s="18" t="s">
        <v>2938</v>
      </c>
      <c r="D1616" s="18" t="s">
        <v>2939</v>
      </c>
      <c r="E1616" s="18" t="s">
        <v>3023</v>
      </c>
      <c r="F1616" s="18" t="s">
        <v>289</v>
      </c>
      <c r="G1616" s="18">
        <v>148</v>
      </c>
      <c r="H1616" s="18">
        <v>0</v>
      </c>
      <c r="I1616" s="18">
        <v>109.73000335693359</v>
      </c>
      <c r="J1616" s="18">
        <v>5.9999998658895493E-2</v>
      </c>
      <c r="K1616" s="18">
        <v>109.73000335693359</v>
      </c>
      <c r="L1616" s="18">
        <v>-0.20999999344348907</v>
      </c>
      <c r="M1616" s="7">
        <v>0</v>
      </c>
      <c r="N1616" s="7">
        <v>-148</v>
      </c>
      <c r="O1616" s="7">
        <v>-38.479999542236328</v>
      </c>
      <c r="P1616" s="7" t="s">
        <v>292</v>
      </c>
      <c r="Q1616" s="7" t="s">
        <v>1714</v>
      </c>
      <c r="R1616" s="7">
        <v>4.9000000953674316</v>
      </c>
      <c r="S1616" s="7">
        <v>17</v>
      </c>
      <c r="T1616" s="7">
        <v>109.66999816894531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2937</v>
      </c>
      <c r="C1617" s="18" t="s">
        <v>2938</v>
      </c>
      <c r="D1617" s="18" t="s">
        <v>2939</v>
      </c>
      <c r="E1617" s="18" t="s">
        <v>3024</v>
      </c>
      <c r="F1617" s="18" t="s">
        <v>289</v>
      </c>
      <c r="G1617" s="18">
        <v>189</v>
      </c>
      <c r="H1617" s="18">
        <v>189</v>
      </c>
      <c r="I1617" s="18">
        <v>138.60000610351562</v>
      </c>
      <c r="J1617" s="18">
        <v>0</v>
      </c>
      <c r="K1617" s="18">
        <v>138.60000610351562</v>
      </c>
      <c r="L1617" s="18">
        <v>0</v>
      </c>
      <c r="M1617" s="7">
        <v>0</v>
      </c>
      <c r="N1617" s="7">
        <v>0</v>
      </c>
      <c r="O1617" s="7">
        <v>138.60000610351562</v>
      </c>
      <c r="P1617" s="7" t="s">
        <v>305</v>
      </c>
      <c r="Q1617" s="7" t="s">
        <v>3025</v>
      </c>
      <c r="R1617" s="7">
        <v>9.1999998092651367</v>
      </c>
      <c r="S1617" s="7">
        <v>25</v>
      </c>
      <c r="T1617" s="7">
        <v>138.60000610351562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2932</v>
      </c>
      <c r="C1618" s="18" t="s">
        <v>2933</v>
      </c>
      <c r="D1618" s="18" t="s">
        <v>2934</v>
      </c>
      <c r="E1618" s="18" t="s">
        <v>3026</v>
      </c>
      <c r="F1618" s="18" t="s">
        <v>289</v>
      </c>
      <c r="G1618" s="18">
        <v>306</v>
      </c>
      <c r="H1618" s="18">
        <v>0</v>
      </c>
      <c r="I1618" s="18">
        <v>227.52000427246094</v>
      </c>
      <c r="J1618" s="18">
        <v>0</v>
      </c>
      <c r="K1618" s="18">
        <v>227.52000427246094</v>
      </c>
      <c r="L1618" s="18">
        <v>0</v>
      </c>
      <c r="M1618" s="7">
        <v>0</v>
      </c>
      <c r="N1618" s="7">
        <v>-306</v>
      </c>
      <c r="O1618" s="7">
        <v>-78.480003356933594</v>
      </c>
      <c r="P1618" s="7" t="s">
        <v>280</v>
      </c>
      <c r="Q1618" s="7" t="s">
        <v>3027</v>
      </c>
      <c r="R1618" s="7">
        <v>19.600000381469727</v>
      </c>
      <c r="S1618" s="7">
        <v>52</v>
      </c>
      <c r="T1618" s="7">
        <v>227.52000427246094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2937</v>
      </c>
      <c r="C1619" s="18" t="s">
        <v>2938</v>
      </c>
      <c r="D1619" s="18" t="s">
        <v>2939</v>
      </c>
      <c r="E1619" s="18" t="s">
        <v>3028</v>
      </c>
      <c r="F1619" s="18" t="s">
        <v>289</v>
      </c>
      <c r="G1619" s="18">
        <v>163</v>
      </c>
      <c r="H1619" s="18">
        <v>163</v>
      </c>
      <c r="I1619" s="18">
        <v>108.19999694824219</v>
      </c>
      <c r="J1619" s="18">
        <v>0</v>
      </c>
      <c r="K1619" s="18">
        <v>108.19999694824219</v>
      </c>
      <c r="L1619" s="18">
        <v>0</v>
      </c>
      <c r="M1619" s="7">
        <v>0</v>
      </c>
      <c r="N1619" s="7">
        <v>0</v>
      </c>
      <c r="O1619" s="7">
        <v>108.19999694824219</v>
      </c>
      <c r="P1619" s="7" t="s">
        <v>266</v>
      </c>
      <c r="Q1619" s="7" t="s">
        <v>1008</v>
      </c>
      <c r="R1619" s="7">
        <v>5.9000000953674316</v>
      </c>
      <c r="S1619" s="7">
        <v>21</v>
      </c>
      <c r="T1619" s="7">
        <v>108.19999694824219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2932</v>
      </c>
      <c r="C1620" s="18" t="s">
        <v>2933</v>
      </c>
      <c r="D1620" s="18" t="s">
        <v>2934</v>
      </c>
      <c r="E1620" s="18" t="s">
        <v>3029</v>
      </c>
      <c r="F1620" s="18" t="s">
        <v>289</v>
      </c>
      <c r="G1620" s="18">
        <v>259</v>
      </c>
      <c r="H1620" s="18">
        <v>0</v>
      </c>
      <c r="I1620" s="18">
        <v>171.19999694824219</v>
      </c>
      <c r="J1620" s="18">
        <v>0</v>
      </c>
      <c r="K1620" s="18">
        <v>171.19999694824219</v>
      </c>
      <c r="L1620" s="18">
        <v>0</v>
      </c>
      <c r="M1620" s="7">
        <v>0</v>
      </c>
      <c r="N1620" s="7">
        <v>-259</v>
      </c>
      <c r="O1620" s="7">
        <v>-87.800003051757813</v>
      </c>
      <c r="P1620" s="7" t="s">
        <v>266</v>
      </c>
      <c r="Q1620" s="7" t="s">
        <v>1008</v>
      </c>
      <c r="R1620" s="7">
        <v>12.399999618530273</v>
      </c>
      <c r="S1620" s="7">
        <v>32</v>
      </c>
      <c r="T1620" s="7">
        <v>171.19999694824219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2937</v>
      </c>
      <c r="C1621" s="18" t="s">
        <v>2938</v>
      </c>
      <c r="D1621" s="18" t="s">
        <v>2939</v>
      </c>
      <c r="E1621" s="18" t="s">
        <v>3030</v>
      </c>
      <c r="F1621" s="18" t="s">
        <v>289</v>
      </c>
      <c r="G1621" s="18">
        <v>143</v>
      </c>
      <c r="H1621" s="18">
        <v>0</v>
      </c>
      <c r="I1621" s="18">
        <v>94.800003051757812</v>
      </c>
      <c r="J1621" s="18">
        <v>0</v>
      </c>
      <c r="K1621" s="18">
        <v>94.800003051757812</v>
      </c>
      <c r="L1621" s="18">
        <v>0</v>
      </c>
      <c r="M1621" s="7">
        <v>0</v>
      </c>
      <c r="N1621" s="7">
        <v>-143</v>
      </c>
      <c r="O1621" s="7">
        <v>-48.200000762939453</v>
      </c>
      <c r="P1621" s="7" t="s">
        <v>266</v>
      </c>
      <c r="Q1621" s="7" t="s">
        <v>1733</v>
      </c>
      <c r="R1621" s="7">
        <v>5.0999999046325684</v>
      </c>
      <c r="S1621" s="7">
        <v>14</v>
      </c>
      <c r="T1621" s="7">
        <v>94.800003051757812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2932</v>
      </c>
      <c r="C1622" s="18" t="s">
        <v>2933</v>
      </c>
      <c r="D1622" s="18" t="s">
        <v>2934</v>
      </c>
      <c r="E1622" s="18" t="s">
        <v>3031</v>
      </c>
      <c r="F1622" s="18" t="s">
        <v>289</v>
      </c>
      <c r="G1622" s="18">
        <v>318</v>
      </c>
      <c r="H1622" s="18">
        <v>0</v>
      </c>
      <c r="I1622" s="18">
        <v>236.3699951171875</v>
      </c>
      <c r="J1622" s="18">
        <v>73.129997253417969</v>
      </c>
      <c r="K1622" s="18">
        <v>236.3699951171875</v>
      </c>
      <c r="L1622" s="18">
        <v>0</v>
      </c>
      <c r="M1622" s="7">
        <v>0</v>
      </c>
      <c r="N1622" s="7">
        <v>-318</v>
      </c>
      <c r="O1622" s="7">
        <v>-81.629997253417969</v>
      </c>
      <c r="P1622" s="7" t="s">
        <v>292</v>
      </c>
      <c r="Q1622" s="7" t="s">
        <v>2298</v>
      </c>
      <c r="R1622" s="7">
        <v>15.199999809265137</v>
      </c>
      <c r="S1622" s="7">
        <v>25</v>
      </c>
      <c r="T1622" s="7">
        <v>163.24000549316406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2944</v>
      </c>
      <c r="C1623" s="18" t="s">
        <v>2945</v>
      </c>
      <c r="D1623" s="18" t="s">
        <v>2946</v>
      </c>
      <c r="E1623" s="18" t="s">
        <v>3032</v>
      </c>
      <c r="F1623" s="18" t="s">
        <v>289</v>
      </c>
      <c r="G1623" s="18">
        <v>234</v>
      </c>
      <c r="H1623" s="18">
        <v>0</v>
      </c>
      <c r="I1623" s="18">
        <v>157.50999450683594</v>
      </c>
      <c r="J1623" s="18">
        <v>0</v>
      </c>
      <c r="K1623" s="18">
        <v>157.50999450683594</v>
      </c>
      <c r="L1623" s="18">
        <v>-5.9999998658895493E-2</v>
      </c>
      <c r="M1623" s="7">
        <v>0</v>
      </c>
      <c r="N1623" s="7">
        <v>-234</v>
      </c>
      <c r="O1623" s="7">
        <v>-76.550003051757813</v>
      </c>
      <c r="P1623" s="7" t="s">
        <v>266</v>
      </c>
      <c r="Q1623" s="7" t="s">
        <v>540</v>
      </c>
      <c r="R1623" s="7">
        <v>10.100000381469727</v>
      </c>
      <c r="S1623" s="7">
        <v>31</v>
      </c>
      <c r="T1623" s="7">
        <v>157.50999450683594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2944</v>
      </c>
      <c r="C1624" s="18" t="s">
        <v>2945</v>
      </c>
      <c r="D1624" s="18" t="s">
        <v>2946</v>
      </c>
      <c r="E1624" s="18" t="s">
        <v>3033</v>
      </c>
      <c r="F1624" s="18" t="s">
        <v>289</v>
      </c>
      <c r="G1624" s="18">
        <v>209</v>
      </c>
      <c r="H1624" s="18">
        <v>0</v>
      </c>
      <c r="I1624" s="18">
        <v>138.6300048828125</v>
      </c>
      <c r="J1624" s="18">
        <v>0</v>
      </c>
      <c r="K1624" s="18">
        <v>138.6300048828125</v>
      </c>
      <c r="L1624" s="18">
        <v>-9.9999997764825821E-3</v>
      </c>
      <c r="M1624" s="7">
        <v>0</v>
      </c>
      <c r="N1624" s="7">
        <v>-209</v>
      </c>
      <c r="O1624" s="7">
        <v>-70.379997253417969</v>
      </c>
      <c r="P1624" s="7" t="s">
        <v>266</v>
      </c>
      <c r="Q1624" s="7" t="s">
        <v>3034</v>
      </c>
      <c r="R1624" s="7">
        <v>8.6999998092651367</v>
      </c>
      <c r="S1624" s="7">
        <v>28</v>
      </c>
      <c r="T1624" s="7">
        <v>138.6300048828125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2937</v>
      </c>
      <c r="C1625" s="18" t="s">
        <v>2938</v>
      </c>
      <c r="D1625" s="18" t="s">
        <v>2939</v>
      </c>
      <c r="E1625" s="18" t="s">
        <v>3035</v>
      </c>
      <c r="F1625" s="18" t="s">
        <v>289</v>
      </c>
      <c r="G1625" s="18">
        <v>175</v>
      </c>
      <c r="H1625" s="18">
        <v>0</v>
      </c>
      <c r="I1625" s="18">
        <v>117.93000030517578</v>
      </c>
      <c r="J1625" s="18">
        <v>5.130000114440918</v>
      </c>
      <c r="K1625" s="18">
        <v>117.93000030517578</v>
      </c>
      <c r="L1625" s="18">
        <v>0</v>
      </c>
      <c r="M1625" s="7">
        <v>0</v>
      </c>
      <c r="N1625" s="7">
        <v>-175</v>
      </c>
      <c r="O1625" s="7">
        <v>-57.069999694824219</v>
      </c>
      <c r="P1625" s="7" t="s">
        <v>266</v>
      </c>
      <c r="Q1625" s="7" t="s">
        <v>850</v>
      </c>
      <c r="R1625" s="7">
        <v>7.5</v>
      </c>
      <c r="S1625" s="7">
        <v>16</v>
      </c>
      <c r="T1625" s="7">
        <v>112.80000305175781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2944</v>
      </c>
      <c r="C1626" s="18" t="s">
        <v>2945</v>
      </c>
      <c r="D1626" s="18" t="s">
        <v>2946</v>
      </c>
      <c r="E1626" s="18" t="s">
        <v>3036</v>
      </c>
      <c r="F1626" s="18" t="s">
        <v>289</v>
      </c>
      <c r="G1626" s="18">
        <v>127</v>
      </c>
      <c r="H1626" s="18">
        <v>0</v>
      </c>
      <c r="I1626" s="18">
        <v>92.599998474121094</v>
      </c>
      <c r="J1626" s="18">
        <v>0</v>
      </c>
      <c r="K1626" s="18">
        <v>92.599998474121094</v>
      </c>
      <c r="L1626" s="18">
        <v>0</v>
      </c>
      <c r="M1626" s="7">
        <v>0</v>
      </c>
      <c r="N1626" s="7">
        <v>-127</v>
      </c>
      <c r="O1626" s="7">
        <v>-34.400001525878906</v>
      </c>
      <c r="P1626" s="7" t="s">
        <v>305</v>
      </c>
      <c r="Q1626" s="7" t="s">
        <v>1846</v>
      </c>
      <c r="R1626" s="7">
        <v>5.1999998092651367</v>
      </c>
      <c r="S1626" s="7">
        <v>11</v>
      </c>
      <c r="T1626" s="7">
        <v>92.599998474121094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2937</v>
      </c>
      <c r="C1627" s="18" t="s">
        <v>2938</v>
      </c>
      <c r="D1627" s="18" t="s">
        <v>2939</v>
      </c>
      <c r="E1627" s="18" t="s">
        <v>3037</v>
      </c>
      <c r="F1627" s="18" t="s">
        <v>289</v>
      </c>
      <c r="G1627" s="18">
        <v>543</v>
      </c>
      <c r="H1627" s="18">
        <v>543</v>
      </c>
      <c r="I1627" s="18">
        <v>335.79998779296875</v>
      </c>
      <c r="J1627" s="18">
        <v>0</v>
      </c>
      <c r="K1627" s="18">
        <v>335.79998779296875</v>
      </c>
      <c r="L1627" s="18">
        <v>0</v>
      </c>
      <c r="M1627" s="7">
        <v>40</v>
      </c>
      <c r="N1627" s="7">
        <v>0</v>
      </c>
      <c r="O1627" s="7">
        <v>375.79998779296875</v>
      </c>
      <c r="P1627" s="7" t="s">
        <v>266</v>
      </c>
      <c r="Q1627" s="7" t="s">
        <v>3038</v>
      </c>
      <c r="R1627" s="7">
        <v>26.899999618530273</v>
      </c>
      <c r="S1627" s="7">
        <v>33</v>
      </c>
      <c r="T1627" s="7">
        <v>335.79998779296875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2937</v>
      </c>
      <c r="C1628" s="18" t="s">
        <v>2938</v>
      </c>
      <c r="D1628" s="18" t="s">
        <v>2939</v>
      </c>
      <c r="E1628" s="18" t="s">
        <v>3039</v>
      </c>
      <c r="F1628" s="18" t="s">
        <v>289</v>
      </c>
      <c r="G1628" s="18">
        <v>191</v>
      </c>
      <c r="H1628" s="18">
        <v>0</v>
      </c>
      <c r="I1628" s="18">
        <v>142.27999877929687</v>
      </c>
      <c r="J1628" s="18">
        <v>0</v>
      </c>
      <c r="K1628" s="18">
        <v>142.27999877929687</v>
      </c>
      <c r="L1628" s="18">
        <v>0</v>
      </c>
      <c r="M1628" s="7">
        <v>0</v>
      </c>
      <c r="N1628" s="7">
        <v>-191</v>
      </c>
      <c r="O1628" s="7">
        <v>-48.720001220703125</v>
      </c>
      <c r="P1628" s="7" t="s">
        <v>292</v>
      </c>
      <c r="Q1628" s="7" t="s">
        <v>3040</v>
      </c>
      <c r="R1628" s="7">
        <v>12.699999809265137</v>
      </c>
      <c r="S1628" s="7">
        <v>21</v>
      </c>
      <c r="T1628" s="7">
        <v>142.27999877929687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2932</v>
      </c>
      <c r="C1629" s="18" t="s">
        <v>2933</v>
      </c>
      <c r="D1629" s="18" t="s">
        <v>2934</v>
      </c>
      <c r="E1629" s="18" t="s">
        <v>3041</v>
      </c>
      <c r="F1629" s="18" t="s">
        <v>289</v>
      </c>
      <c r="G1629" s="18">
        <v>185</v>
      </c>
      <c r="H1629" s="18">
        <v>0</v>
      </c>
      <c r="I1629" s="18">
        <v>137.80000305175781</v>
      </c>
      <c r="J1629" s="18">
        <v>0</v>
      </c>
      <c r="K1629" s="18">
        <v>137.80000305175781</v>
      </c>
      <c r="L1629" s="18">
        <v>0</v>
      </c>
      <c r="M1629" s="7">
        <v>0</v>
      </c>
      <c r="N1629" s="7">
        <v>-185</v>
      </c>
      <c r="O1629" s="7">
        <v>-47.200000762939453</v>
      </c>
      <c r="P1629" s="7" t="s">
        <v>305</v>
      </c>
      <c r="Q1629" s="7" t="s">
        <v>3042</v>
      </c>
      <c r="R1629" s="7">
        <v>9.6000003814697266</v>
      </c>
      <c r="S1629" s="7">
        <v>21</v>
      </c>
      <c r="T1629" s="7">
        <v>137.80000305175781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202</v>
      </c>
      <c r="C1630" s="18" t="s">
        <v>2959</v>
      </c>
      <c r="D1630" s="18" t="s">
        <v>2960</v>
      </c>
      <c r="E1630" s="18" t="s">
        <v>3043</v>
      </c>
      <c r="F1630" s="18" t="s">
        <v>289</v>
      </c>
      <c r="G1630" s="18">
        <v>252</v>
      </c>
      <c r="H1630" s="18">
        <v>0</v>
      </c>
      <c r="I1630" s="18">
        <v>170.97000122070312</v>
      </c>
      <c r="J1630" s="18">
        <v>47.970001220703125</v>
      </c>
      <c r="K1630" s="18">
        <v>170.97000122070312</v>
      </c>
      <c r="L1630" s="18">
        <v>0</v>
      </c>
      <c r="M1630" s="7">
        <v>0</v>
      </c>
      <c r="N1630" s="7">
        <v>-252</v>
      </c>
      <c r="O1630" s="7">
        <v>-81.029998779296875</v>
      </c>
      <c r="P1630" s="7" t="s">
        <v>292</v>
      </c>
      <c r="Q1630" s="7" t="s">
        <v>3044</v>
      </c>
      <c r="R1630" s="7">
        <v>10</v>
      </c>
      <c r="S1630" s="7">
        <v>19</v>
      </c>
      <c r="T1630" s="7">
        <v>123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202</v>
      </c>
      <c r="C1631" s="18" t="s">
        <v>2959</v>
      </c>
      <c r="D1631" s="18" t="s">
        <v>2960</v>
      </c>
      <c r="E1631" s="18" t="s">
        <v>3045</v>
      </c>
      <c r="F1631" s="18" t="s">
        <v>289</v>
      </c>
      <c r="G1631" s="18">
        <v>184</v>
      </c>
      <c r="H1631" s="18">
        <v>0</v>
      </c>
      <c r="I1631" s="18">
        <v>120.44000244140625</v>
      </c>
      <c r="J1631" s="18">
        <v>0</v>
      </c>
      <c r="K1631" s="18">
        <v>120.44000244140625</v>
      </c>
      <c r="L1631" s="18">
        <v>0</v>
      </c>
      <c r="M1631" s="7">
        <v>0</v>
      </c>
      <c r="N1631" s="7">
        <v>-184</v>
      </c>
      <c r="O1631" s="7">
        <v>-63.560001373291016</v>
      </c>
      <c r="P1631" s="7" t="s">
        <v>292</v>
      </c>
      <c r="Q1631" s="7" t="s">
        <v>773</v>
      </c>
      <c r="R1631" s="7">
        <v>9.6000003814697266</v>
      </c>
      <c r="S1631" s="7">
        <v>19</v>
      </c>
      <c r="T1631" s="7">
        <v>120.44000244140625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2932</v>
      </c>
      <c r="C1632" s="18" t="s">
        <v>2933</v>
      </c>
      <c r="D1632" s="18" t="s">
        <v>2934</v>
      </c>
      <c r="E1632" s="18" t="s">
        <v>3046</v>
      </c>
      <c r="F1632" s="18" t="s">
        <v>289</v>
      </c>
      <c r="G1632" s="18">
        <v>136</v>
      </c>
      <c r="H1632" s="18">
        <v>0</v>
      </c>
      <c r="I1632" s="18">
        <v>84.599998474121094</v>
      </c>
      <c r="J1632" s="18">
        <v>0</v>
      </c>
      <c r="K1632" s="18">
        <v>84.599998474121094</v>
      </c>
      <c r="L1632" s="18">
        <v>0</v>
      </c>
      <c r="M1632" s="7">
        <v>0</v>
      </c>
      <c r="N1632" s="7">
        <v>-136</v>
      </c>
      <c r="O1632" s="7">
        <v>-51.400001525878906</v>
      </c>
      <c r="P1632" s="7" t="s">
        <v>280</v>
      </c>
      <c r="Q1632" s="7" t="s">
        <v>3047</v>
      </c>
      <c r="R1632" s="7">
        <v>6.5</v>
      </c>
      <c r="S1632" s="7">
        <v>15</v>
      </c>
      <c r="T1632" s="7">
        <v>84.599998474121094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3048</v>
      </c>
      <c r="C1633" s="18" t="s">
        <v>3049</v>
      </c>
      <c r="D1633" s="18" t="s">
        <v>3050</v>
      </c>
      <c r="E1633" s="18" t="s">
        <v>3051</v>
      </c>
      <c r="F1633" s="18" t="s">
        <v>265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280</v>
      </c>
      <c r="Q1633" s="7" t="s">
        <v>3052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234</v>
      </c>
      <c r="C1634" s="18" t="s">
        <v>3053</v>
      </c>
      <c r="D1634" s="18" t="s">
        <v>3054</v>
      </c>
      <c r="E1634" s="18" t="s">
        <v>3055</v>
      </c>
      <c r="F1634" s="18" t="s">
        <v>265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266</v>
      </c>
      <c r="Q1634" s="7" t="s">
        <v>1987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235</v>
      </c>
      <c r="C1635" s="18" t="s">
        <v>3056</v>
      </c>
      <c r="D1635" s="18" t="s">
        <v>3057</v>
      </c>
      <c r="E1635" s="18" t="s">
        <v>3058</v>
      </c>
      <c r="F1635" s="18" t="s">
        <v>265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266</v>
      </c>
      <c r="Q1635" s="7" t="s">
        <v>3059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  <c r="X1635" t="s">
        <v>329</v>
      </c>
    </row>
    <row r="1636" spans="1:24" ht="15" customHeight="1">
      <c r="A1636" s="18" t="s">
        <v>75</v>
      </c>
      <c r="B1636" s="18" t="s">
        <v>235</v>
      </c>
      <c r="C1636" s="18" t="s">
        <v>3056</v>
      </c>
      <c r="D1636" s="18" t="s">
        <v>3057</v>
      </c>
      <c r="E1636" s="18" t="s">
        <v>3060</v>
      </c>
      <c r="F1636" s="18" t="s">
        <v>265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305</v>
      </c>
      <c r="Q1636" s="7" t="s">
        <v>3061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  <c r="X1636" t="s">
        <v>329</v>
      </c>
    </row>
    <row r="1637" spans="1:24" ht="15" customHeight="1">
      <c r="A1637" s="18" t="s">
        <v>75</v>
      </c>
      <c r="B1637" s="18" t="s">
        <v>97</v>
      </c>
      <c r="C1637" s="18" t="s">
        <v>3062</v>
      </c>
      <c r="D1637" s="18" t="s">
        <v>3063</v>
      </c>
      <c r="E1637" s="18" t="s">
        <v>3064</v>
      </c>
      <c r="F1637" s="18" t="s">
        <v>265</v>
      </c>
      <c r="G1637" s="18">
        <v>0</v>
      </c>
      <c r="H1637" s="18">
        <v>0</v>
      </c>
      <c r="I1637" s="18">
        <v>22.299999237060547</v>
      </c>
      <c r="J1637" s="18">
        <v>0</v>
      </c>
      <c r="K1637" s="18">
        <v>22.299999237060547</v>
      </c>
      <c r="L1637" s="18">
        <v>0</v>
      </c>
      <c r="M1637" s="7">
        <v>0</v>
      </c>
      <c r="N1637" s="7">
        <v>0</v>
      </c>
      <c r="O1637" s="7">
        <v>22.299999237060547</v>
      </c>
      <c r="P1637" s="7" t="s">
        <v>266</v>
      </c>
      <c r="Q1637" s="7" t="s">
        <v>447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97</v>
      </c>
      <c r="C1638" s="18" t="s">
        <v>3062</v>
      </c>
      <c r="D1638" s="18" t="s">
        <v>3063</v>
      </c>
      <c r="E1638" s="18" t="s">
        <v>3065</v>
      </c>
      <c r="F1638" s="18" t="s">
        <v>265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266</v>
      </c>
      <c r="Q1638" s="7" t="s">
        <v>878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97</v>
      </c>
      <c r="C1639" s="18" t="s">
        <v>3062</v>
      </c>
      <c r="D1639" s="18" t="s">
        <v>3063</v>
      </c>
      <c r="E1639" s="18" t="s">
        <v>3066</v>
      </c>
      <c r="F1639" s="18" t="s">
        <v>265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266</v>
      </c>
      <c r="Q1639" s="7" t="s">
        <v>3067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235</v>
      </c>
      <c r="C1640" s="18" t="s">
        <v>3056</v>
      </c>
      <c r="D1640" s="18" t="s">
        <v>3057</v>
      </c>
      <c r="E1640" s="18" t="s">
        <v>3068</v>
      </c>
      <c r="F1640" s="18" t="s">
        <v>265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266</v>
      </c>
      <c r="Q1640" s="7" t="s">
        <v>803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234</v>
      </c>
      <c r="C1641" s="18" t="s">
        <v>3053</v>
      </c>
      <c r="D1641" s="18" t="s">
        <v>3054</v>
      </c>
      <c r="E1641" s="18" t="s">
        <v>3069</v>
      </c>
      <c r="F1641" s="18" t="s">
        <v>265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266</v>
      </c>
      <c r="Q1641" s="7" t="s">
        <v>1504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97</v>
      </c>
      <c r="C1642" s="18" t="s">
        <v>3062</v>
      </c>
      <c r="D1642" s="18" t="s">
        <v>3063</v>
      </c>
      <c r="E1642" s="18" t="s">
        <v>3070</v>
      </c>
      <c r="F1642" s="18" t="s">
        <v>265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266</v>
      </c>
      <c r="Q1642" s="7" t="s">
        <v>2952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97</v>
      </c>
      <c r="C1643" s="18" t="s">
        <v>3062</v>
      </c>
      <c r="D1643" s="18" t="s">
        <v>3063</v>
      </c>
      <c r="E1643" s="18" t="s">
        <v>3071</v>
      </c>
      <c r="F1643" s="18" t="s">
        <v>265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266</v>
      </c>
      <c r="Q1643" s="7" t="s">
        <v>608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97</v>
      </c>
      <c r="C1644" s="18" t="s">
        <v>3062</v>
      </c>
      <c r="D1644" s="18" t="s">
        <v>3063</v>
      </c>
      <c r="E1644" s="18" t="s">
        <v>3072</v>
      </c>
      <c r="F1644" s="18" t="s">
        <v>265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266</v>
      </c>
      <c r="Q1644" s="7" t="s">
        <v>3073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97</v>
      </c>
      <c r="C1645" s="18" t="s">
        <v>3062</v>
      </c>
      <c r="D1645" s="18" t="s">
        <v>3063</v>
      </c>
      <c r="E1645" s="18" t="s">
        <v>3074</v>
      </c>
      <c r="F1645" s="18" t="s">
        <v>265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266</v>
      </c>
      <c r="Q1645" s="7" t="s">
        <v>495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234</v>
      </c>
      <c r="C1646" s="18" t="s">
        <v>3053</v>
      </c>
      <c r="D1646" s="18" t="s">
        <v>3054</v>
      </c>
      <c r="E1646" s="18" t="s">
        <v>3075</v>
      </c>
      <c r="F1646" s="18" t="s">
        <v>265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266</v>
      </c>
      <c r="Q1646" s="7" t="s">
        <v>3076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  <c r="X1646" t="s">
        <v>517</v>
      </c>
    </row>
    <row r="1647" spans="1:24" ht="15" customHeight="1">
      <c r="A1647" s="18" t="s">
        <v>75</v>
      </c>
      <c r="B1647" s="18" t="s">
        <v>235</v>
      </c>
      <c r="C1647" s="18" t="s">
        <v>3056</v>
      </c>
      <c r="D1647" s="18" t="s">
        <v>3057</v>
      </c>
      <c r="E1647" s="18" t="s">
        <v>3077</v>
      </c>
      <c r="F1647" s="18" t="s">
        <v>265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266</v>
      </c>
      <c r="Q1647" s="7" t="s">
        <v>2008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235</v>
      </c>
      <c r="C1648" s="18" t="s">
        <v>3056</v>
      </c>
      <c r="D1648" s="18" t="s">
        <v>3057</v>
      </c>
      <c r="E1648" s="18" t="s">
        <v>3078</v>
      </c>
      <c r="F1648" s="18" t="s">
        <v>265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266</v>
      </c>
      <c r="Q1648" s="7" t="s">
        <v>428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97</v>
      </c>
      <c r="C1649" s="18" t="s">
        <v>3062</v>
      </c>
      <c r="D1649" s="18" t="s">
        <v>3063</v>
      </c>
      <c r="E1649" s="18" t="s">
        <v>3079</v>
      </c>
      <c r="F1649" s="18" t="s">
        <v>265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266</v>
      </c>
      <c r="Q1649" s="7" t="s">
        <v>3080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235</v>
      </c>
      <c r="C1650" s="18" t="s">
        <v>3056</v>
      </c>
      <c r="D1650" s="18" t="s">
        <v>3057</v>
      </c>
      <c r="E1650" s="18" t="s">
        <v>3081</v>
      </c>
      <c r="F1650" s="18" t="s">
        <v>265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0</v>
      </c>
      <c r="M1650" s="7">
        <v>0</v>
      </c>
      <c r="N1650" s="7">
        <v>0</v>
      </c>
      <c r="O1650" s="7">
        <v>22.299999237060547</v>
      </c>
      <c r="P1650" s="7" t="s">
        <v>266</v>
      </c>
      <c r="Q1650" s="7" t="s">
        <v>3082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235</v>
      </c>
      <c r="C1651" s="18" t="s">
        <v>3056</v>
      </c>
      <c r="D1651" s="18" t="s">
        <v>3057</v>
      </c>
      <c r="E1651" s="18" t="s">
        <v>3083</v>
      </c>
      <c r="F1651" s="18" t="s">
        <v>265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266</v>
      </c>
      <c r="Q1651" s="7" t="s">
        <v>3084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234</v>
      </c>
      <c r="C1652" s="18" t="s">
        <v>3053</v>
      </c>
      <c r="D1652" s="18" t="s">
        <v>3054</v>
      </c>
      <c r="E1652" s="18" t="s">
        <v>3085</v>
      </c>
      <c r="F1652" s="18" t="s">
        <v>289</v>
      </c>
      <c r="G1652" s="18">
        <v>180</v>
      </c>
      <c r="H1652" s="18">
        <v>0</v>
      </c>
      <c r="I1652" s="18">
        <v>120.76999664306641</v>
      </c>
      <c r="J1652" s="18">
        <v>0.56999999284744263</v>
      </c>
      <c r="K1652" s="18">
        <v>120.76999664306641</v>
      </c>
      <c r="L1652" s="18">
        <v>0</v>
      </c>
      <c r="M1652" s="7">
        <v>0</v>
      </c>
      <c r="N1652" s="7">
        <v>-180</v>
      </c>
      <c r="O1652" s="7">
        <v>-59.229999542236328</v>
      </c>
      <c r="P1652" s="7" t="s">
        <v>266</v>
      </c>
      <c r="Q1652" s="7" t="s">
        <v>1987</v>
      </c>
      <c r="R1652" s="7">
        <v>7.9000000953674316</v>
      </c>
      <c r="S1652" s="7">
        <v>17</v>
      </c>
      <c r="T1652" s="7">
        <v>120.19999694824219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97</v>
      </c>
      <c r="C1653" s="18" t="s">
        <v>3062</v>
      </c>
      <c r="D1653" s="18" t="s">
        <v>3063</v>
      </c>
      <c r="E1653" s="18" t="s">
        <v>3086</v>
      </c>
      <c r="F1653" s="18" t="s">
        <v>289</v>
      </c>
      <c r="G1653" s="18">
        <v>281</v>
      </c>
      <c r="H1653" s="18">
        <v>0</v>
      </c>
      <c r="I1653" s="18">
        <v>190.3699951171875</v>
      </c>
      <c r="J1653" s="18">
        <v>31.729999542236328</v>
      </c>
      <c r="K1653" s="18">
        <v>190.3699951171875</v>
      </c>
      <c r="L1653" s="18">
        <v>0</v>
      </c>
      <c r="M1653" s="7">
        <v>0</v>
      </c>
      <c r="N1653" s="7">
        <v>-281</v>
      </c>
      <c r="O1653" s="7">
        <v>-90.629997253417969</v>
      </c>
      <c r="P1653" s="7" t="s">
        <v>266</v>
      </c>
      <c r="Q1653" s="7" t="s">
        <v>1987</v>
      </c>
      <c r="R1653" s="7">
        <v>12.300000190734863</v>
      </c>
      <c r="S1653" s="7">
        <v>21</v>
      </c>
      <c r="T1653" s="7">
        <v>158.63999938964844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234</v>
      </c>
      <c r="C1654" s="18" t="s">
        <v>3053</v>
      </c>
      <c r="D1654" s="18" t="s">
        <v>3054</v>
      </c>
      <c r="E1654" s="18" t="s">
        <v>3087</v>
      </c>
      <c r="F1654" s="18" t="s">
        <v>289</v>
      </c>
      <c r="G1654" s="18">
        <v>278</v>
      </c>
      <c r="H1654" s="18">
        <v>0</v>
      </c>
      <c r="I1654" s="18">
        <v>174.39999389648437</v>
      </c>
      <c r="J1654" s="18">
        <v>0</v>
      </c>
      <c r="K1654" s="18">
        <v>174.39999389648437</v>
      </c>
      <c r="L1654" s="18">
        <v>0</v>
      </c>
      <c r="M1654" s="7">
        <v>0</v>
      </c>
      <c r="N1654" s="7">
        <v>-278</v>
      </c>
      <c r="O1654" s="7">
        <v>-103.59999847412109</v>
      </c>
      <c r="P1654" s="7" t="s">
        <v>266</v>
      </c>
      <c r="Q1654" s="7" t="s">
        <v>3088</v>
      </c>
      <c r="R1654" s="7">
        <v>13.300000190734863</v>
      </c>
      <c r="S1654" s="7">
        <v>28</v>
      </c>
      <c r="T1654" s="7">
        <v>174.39999389648437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234</v>
      </c>
      <c r="C1655" s="18" t="s">
        <v>3053</v>
      </c>
      <c r="D1655" s="18" t="s">
        <v>3054</v>
      </c>
      <c r="E1655" s="18" t="s">
        <v>3089</v>
      </c>
      <c r="F1655" s="18" t="s">
        <v>289</v>
      </c>
      <c r="G1655" s="18">
        <v>195</v>
      </c>
      <c r="H1655" s="18">
        <v>0</v>
      </c>
      <c r="I1655" s="18">
        <v>130.82000732421875</v>
      </c>
      <c r="J1655" s="18">
        <v>1.9999999552965164E-2</v>
      </c>
      <c r="K1655" s="18">
        <v>130.82000732421875</v>
      </c>
      <c r="L1655" s="18">
        <v>0</v>
      </c>
      <c r="M1655" s="7">
        <v>0</v>
      </c>
      <c r="N1655" s="7">
        <v>-195</v>
      </c>
      <c r="O1655" s="7">
        <v>-64.180000305175781</v>
      </c>
      <c r="P1655" s="7" t="s">
        <v>266</v>
      </c>
      <c r="Q1655" s="7" t="s">
        <v>1639</v>
      </c>
      <c r="R1655" s="7">
        <v>9.1000003814697266</v>
      </c>
      <c r="S1655" s="7">
        <v>18</v>
      </c>
      <c r="T1655" s="7">
        <v>130.80000305175781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97</v>
      </c>
      <c r="C1656" s="18" t="s">
        <v>3062</v>
      </c>
      <c r="D1656" s="18" t="s">
        <v>3063</v>
      </c>
      <c r="E1656" s="18" t="s">
        <v>3090</v>
      </c>
      <c r="F1656" s="18" t="s">
        <v>289</v>
      </c>
      <c r="G1656" s="18">
        <v>250</v>
      </c>
      <c r="H1656" s="18">
        <v>0</v>
      </c>
      <c r="I1656" s="18">
        <v>166</v>
      </c>
      <c r="J1656" s="18">
        <v>0</v>
      </c>
      <c r="K1656" s="18">
        <v>166</v>
      </c>
      <c r="L1656" s="18">
        <v>0</v>
      </c>
      <c r="M1656" s="7">
        <v>0</v>
      </c>
      <c r="N1656" s="7">
        <v>-250</v>
      </c>
      <c r="O1656" s="7">
        <v>-84</v>
      </c>
      <c r="P1656" s="7" t="s">
        <v>266</v>
      </c>
      <c r="Q1656" s="7" t="s">
        <v>3091</v>
      </c>
      <c r="R1656" s="7">
        <v>12</v>
      </c>
      <c r="S1656" s="7">
        <v>30</v>
      </c>
      <c r="T1656" s="7">
        <v>166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234</v>
      </c>
      <c r="C1657" s="18" t="s">
        <v>3053</v>
      </c>
      <c r="D1657" s="18" t="s">
        <v>3054</v>
      </c>
      <c r="E1657" s="18" t="s">
        <v>3092</v>
      </c>
      <c r="F1657" s="18" t="s">
        <v>289</v>
      </c>
      <c r="G1657" s="18">
        <v>488</v>
      </c>
      <c r="H1657" s="18">
        <v>0</v>
      </c>
      <c r="I1657" s="18">
        <v>292.39999389648437</v>
      </c>
      <c r="J1657" s="18">
        <v>146.19999694824219</v>
      </c>
      <c r="K1657" s="18">
        <v>292.39999389648437</v>
      </c>
      <c r="L1657" s="18">
        <v>0</v>
      </c>
      <c r="M1657" s="7">
        <v>0</v>
      </c>
      <c r="N1657" s="7">
        <v>-488</v>
      </c>
      <c r="O1657" s="7">
        <v>-195.60000610351562</v>
      </c>
      <c r="P1657" s="7" t="s">
        <v>266</v>
      </c>
      <c r="Q1657" s="7" t="s">
        <v>2873</v>
      </c>
      <c r="R1657" s="7">
        <v>10.399999618530273</v>
      </c>
      <c r="S1657" s="7">
        <v>23</v>
      </c>
      <c r="T1657" s="7">
        <v>146.19999694824219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235</v>
      </c>
      <c r="C1658" s="18" t="s">
        <v>3056</v>
      </c>
      <c r="D1658" s="18" t="s">
        <v>3057</v>
      </c>
      <c r="E1658" s="18" t="s">
        <v>3093</v>
      </c>
      <c r="F1658" s="18" t="s">
        <v>289</v>
      </c>
      <c r="G1658" s="18">
        <v>246</v>
      </c>
      <c r="H1658" s="18">
        <v>246</v>
      </c>
      <c r="I1658" s="18">
        <v>129.94000244140625</v>
      </c>
      <c r="J1658" s="18">
        <v>23.340000152587891</v>
      </c>
      <c r="K1658" s="18">
        <v>129.94000244140625</v>
      </c>
      <c r="L1658" s="18">
        <v>0</v>
      </c>
      <c r="M1658" s="7">
        <v>0</v>
      </c>
      <c r="N1658" s="7">
        <v>0</v>
      </c>
      <c r="O1658" s="7">
        <v>129.94000244140625</v>
      </c>
      <c r="P1658" s="7" t="s">
        <v>305</v>
      </c>
      <c r="Q1658" s="7" t="s">
        <v>3094</v>
      </c>
      <c r="R1658" s="7">
        <v>6.1999998092651367</v>
      </c>
      <c r="S1658" s="7">
        <v>17</v>
      </c>
      <c r="T1658" s="7">
        <v>106.59999847412109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97</v>
      </c>
      <c r="C1659" s="18" t="s">
        <v>3062</v>
      </c>
      <c r="D1659" s="18" t="s">
        <v>3063</v>
      </c>
      <c r="E1659" s="18" t="s">
        <v>3095</v>
      </c>
      <c r="F1659" s="18" t="s">
        <v>289</v>
      </c>
      <c r="G1659" s="18">
        <v>213</v>
      </c>
      <c r="H1659" s="18">
        <v>0</v>
      </c>
      <c r="I1659" s="18">
        <v>158.60000610351562</v>
      </c>
      <c r="J1659" s="18">
        <v>0</v>
      </c>
      <c r="K1659" s="18">
        <v>158.60000610351562</v>
      </c>
      <c r="L1659" s="18">
        <v>0</v>
      </c>
      <c r="M1659" s="7">
        <v>0</v>
      </c>
      <c r="N1659" s="7">
        <v>-213</v>
      </c>
      <c r="O1659" s="7">
        <v>-54.400001525878906</v>
      </c>
      <c r="P1659" s="7" t="s">
        <v>305</v>
      </c>
      <c r="Q1659" s="7" t="s">
        <v>934</v>
      </c>
      <c r="R1659" s="7">
        <v>10.699999809265137</v>
      </c>
      <c r="S1659" s="7">
        <v>33</v>
      </c>
      <c r="T1659" s="7">
        <v>158.60000610351562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235</v>
      </c>
      <c r="C1660" s="18" t="s">
        <v>3056</v>
      </c>
      <c r="D1660" s="18" t="s">
        <v>3057</v>
      </c>
      <c r="E1660" s="18" t="s">
        <v>3096</v>
      </c>
      <c r="F1660" s="18" t="s">
        <v>289</v>
      </c>
      <c r="G1660" s="18">
        <v>427</v>
      </c>
      <c r="H1660" s="18">
        <v>0</v>
      </c>
      <c r="I1660" s="18">
        <v>317.42001342773437</v>
      </c>
      <c r="J1660" s="18">
        <v>130.69999694824219</v>
      </c>
      <c r="K1660" s="18">
        <v>317.42001342773437</v>
      </c>
      <c r="L1660" s="18">
        <v>0</v>
      </c>
      <c r="M1660" s="7">
        <v>0</v>
      </c>
      <c r="N1660" s="7">
        <v>-427</v>
      </c>
      <c r="O1660" s="7">
        <v>-109.58000183105469</v>
      </c>
      <c r="P1660" s="7" t="s">
        <v>305</v>
      </c>
      <c r="Q1660" s="7" t="s">
        <v>3097</v>
      </c>
      <c r="R1660" s="7">
        <v>14.399999618530273</v>
      </c>
      <c r="S1660" s="7">
        <v>33</v>
      </c>
      <c r="T1660" s="7">
        <v>186.72000122070312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97</v>
      </c>
      <c r="C1661" s="18" t="s">
        <v>3062</v>
      </c>
      <c r="D1661" s="18" t="s">
        <v>3063</v>
      </c>
      <c r="E1661" s="18" t="s">
        <v>3098</v>
      </c>
      <c r="F1661" s="18" t="s">
        <v>289</v>
      </c>
      <c r="G1661" s="18">
        <v>234</v>
      </c>
      <c r="H1661" s="18">
        <v>0</v>
      </c>
      <c r="I1661" s="18">
        <v>121.68000030517578</v>
      </c>
      <c r="J1661" s="18">
        <v>7.9999998211860657E-2</v>
      </c>
      <c r="K1661" s="18">
        <v>121.68000030517578</v>
      </c>
      <c r="L1661" s="18">
        <v>0</v>
      </c>
      <c r="M1661" s="7">
        <v>0</v>
      </c>
      <c r="N1661" s="7">
        <v>-234</v>
      </c>
      <c r="O1661" s="7">
        <v>-112.31999969482422</v>
      </c>
      <c r="P1661" s="7" t="s">
        <v>266</v>
      </c>
      <c r="Q1661" s="7" t="s">
        <v>1530</v>
      </c>
      <c r="R1661" s="7">
        <v>7.1999998092651367</v>
      </c>
      <c r="S1661" s="7">
        <v>24</v>
      </c>
      <c r="T1661" s="7">
        <v>121.59999847412109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234</v>
      </c>
      <c r="C1662" s="18" t="s">
        <v>3053</v>
      </c>
      <c r="D1662" s="18" t="s">
        <v>3054</v>
      </c>
      <c r="E1662" s="18" t="s">
        <v>3099</v>
      </c>
      <c r="F1662" s="18" t="s">
        <v>289</v>
      </c>
      <c r="G1662" s="18">
        <v>351</v>
      </c>
      <c r="H1662" s="18">
        <v>0</v>
      </c>
      <c r="I1662" s="18">
        <v>236.3800048828125</v>
      </c>
      <c r="J1662" s="18">
        <v>24.379999160766602</v>
      </c>
      <c r="K1662" s="18">
        <v>236.3800048828125</v>
      </c>
      <c r="L1662" s="18">
        <v>0</v>
      </c>
      <c r="M1662" s="7">
        <v>0</v>
      </c>
      <c r="N1662" s="7">
        <v>-351</v>
      </c>
      <c r="O1662" s="7">
        <v>-114.62000274658203</v>
      </c>
      <c r="P1662" s="7" t="s">
        <v>266</v>
      </c>
      <c r="Q1662" s="7" t="s">
        <v>2540</v>
      </c>
      <c r="R1662" s="7">
        <v>16</v>
      </c>
      <c r="S1662" s="7">
        <v>40</v>
      </c>
      <c r="T1662" s="7">
        <v>212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97</v>
      </c>
      <c r="C1663" s="18" t="s">
        <v>3062</v>
      </c>
      <c r="D1663" s="18" t="s">
        <v>3063</v>
      </c>
      <c r="E1663" s="18" t="s">
        <v>3100</v>
      </c>
      <c r="F1663" s="18" t="s">
        <v>289</v>
      </c>
      <c r="G1663" s="18">
        <v>116</v>
      </c>
      <c r="H1663" s="18">
        <v>0</v>
      </c>
      <c r="I1663" s="18">
        <v>86.180000305175781</v>
      </c>
      <c r="J1663" s="18">
        <v>1.7799999713897705</v>
      </c>
      <c r="K1663" s="18">
        <v>86.180000305175781</v>
      </c>
      <c r="L1663" s="18">
        <v>0</v>
      </c>
      <c r="M1663" s="7">
        <v>0</v>
      </c>
      <c r="N1663" s="7">
        <v>-116</v>
      </c>
      <c r="O1663" s="7">
        <v>-29.819999694824219</v>
      </c>
      <c r="P1663" s="7" t="s">
        <v>305</v>
      </c>
      <c r="Q1663" s="7" t="s">
        <v>585</v>
      </c>
      <c r="R1663" s="7">
        <v>3.7999999523162842</v>
      </c>
      <c r="S1663" s="7">
        <v>14</v>
      </c>
      <c r="T1663" s="7">
        <v>84.400001525878906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235</v>
      </c>
      <c r="C1664" s="18" t="s">
        <v>3056</v>
      </c>
      <c r="D1664" s="18" t="s">
        <v>3057</v>
      </c>
      <c r="E1664" s="18" t="s">
        <v>3101</v>
      </c>
      <c r="F1664" s="18" t="s">
        <v>289</v>
      </c>
      <c r="G1664" s="18">
        <v>254</v>
      </c>
      <c r="H1664" s="18">
        <v>0</v>
      </c>
      <c r="I1664" s="18">
        <v>172.27000427246094</v>
      </c>
      <c r="J1664" s="18">
        <v>10.510000228881836</v>
      </c>
      <c r="K1664" s="18">
        <v>172.27000427246094</v>
      </c>
      <c r="L1664" s="18">
        <v>0</v>
      </c>
      <c r="M1664" s="7">
        <v>0</v>
      </c>
      <c r="N1664" s="7">
        <v>-254</v>
      </c>
      <c r="O1664" s="7">
        <v>-81.730003356933594</v>
      </c>
      <c r="P1664" s="7" t="s">
        <v>292</v>
      </c>
      <c r="Q1664" s="7" t="s">
        <v>267</v>
      </c>
      <c r="R1664" s="7">
        <v>13.399999618530273</v>
      </c>
      <c r="S1664" s="7">
        <v>36</v>
      </c>
      <c r="T1664" s="7">
        <v>161.75999450683594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234</v>
      </c>
      <c r="C1665" s="18" t="s">
        <v>3053</v>
      </c>
      <c r="D1665" s="18" t="s">
        <v>3054</v>
      </c>
      <c r="E1665" s="18" t="s">
        <v>3102</v>
      </c>
      <c r="F1665" s="18" t="s">
        <v>289</v>
      </c>
      <c r="G1665" s="18">
        <v>152</v>
      </c>
      <c r="H1665" s="18">
        <v>0</v>
      </c>
      <c r="I1665" s="18">
        <v>101.59999847412109</v>
      </c>
      <c r="J1665" s="18">
        <v>0</v>
      </c>
      <c r="K1665" s="18">
        <v>101.59999847412109</v>
      </c>
      <c r="L1665" s="18">
        <v>0</v>
      </c>
      <c r="M1665" s="7">
        <v>0</v>
      </c>
      <c r="N1665" s="7">
        <v>-152</v>
      </c>
      <c r="O1665" s="7">
        <v>-50.400001525878906</v>
      </c>
      <c r="P1665" s="7" t="s">
        <v>266</v>
      </c>
      <c r="Q1665" s="7" t="s">
        <v>2193</v>
      </c>
      <c r="R1665" s="7">
        <v>5.6999998092651367</v>
      </c>
      <c r="S1665" s="7">
        <v>16</v>
      </c>
      <c r="T1665" s="7">
        <v>101.59999847412109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97</v>
      </c>
      <c r="C1666" s="18" t="s">
        <v>3062</v>
      </c>
      <c r="D1666" s="18" t="s">
        <v>3063</v>
      </c>
      <c r="E1666" s="18" t="s">
        <v>3103</v>
      </c>
      <c r="F1666" s="18" t="s">
        <v>289</v>
      </c>
      <c r="G1666" s="18">
        <v>153</v>
      </c>
      <c r="H1666" s="18">
        <v>0</v>
      </c>
      <c r="I1666" s="18">
        <v>112.23999786376953</v>
      </c>
      <c r="J1666" s="18">
        <v>12.840000152587891</v>
      </c>
      <c r="K1666" s="18">
        <v>112.23999786376953</v>
      </c>
      <c r="L1666" s="18">
        <v>0</v>
      </c>
      <c r="M1666" s="7">
        <v>0</v>
      </c>
      <c r="N1666" s="7">
        <v>-153</v>
      </c>
      <c r="O1666" s="7">
        <v>-40.759998321533203</v>
      </c>
      <c r="P1666" s="7" t="s">
        <v>305</v>
      </c>
      <c r="Q1666" s="7" t="s">
        <v>3067</v>
      </c>
      <c r="R1666" s="7">
        <v>4.8000001907348633</v>
      </c>
      <c r="S1666" s="7">
        <v>21</v>
      </c>
      <c r="T1666" s="7">
        <v>99.400001525878906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97</v>
      </c>
      <c r="C1667" s="18" t="s">
        <v>3062</v>
      </c>
      <c r="D1667" s="18" t="s">
        <v>3063</v>
      </c>
      <c r="E1667" s="18" t="s">
        <v>3104</v>
      </c>
      <c r="F1667" s="18" t="s">
        <v>289</v>
      </c>
      <c r="G1667" s="18">
        <v>293</v>
      </c>
      <c r="H1667" s="18">
        <v>0</v>
      </c>
      <c r="I1667" s="18">
        <v>165.53999328613281</v>
      </c>
      <c r="J1667" s="18">
        <v>1.3400000333786011</v>
      </c>
      <c r="K1667" s="18">
        <v>165.53999328613281</v>
      </c>
      <c r="L1667" s="18">
        <v>0</v>
      </c>
      <c r="M1667" s="7">
        <v>0</v>
      </c>
      <c r="N1667" s="7">
        <v>-293</v>
      </c>
      <c r="O1667" s="7">
        <v>-127.45999908447266</v>
      </c>
      <c r="P1667" s="7" t="s">
        <v>305</v>
      </c>
      <c r="Q1667" s="7" t="s">
        <v>273</v>
      </c>
      <c r="R1667" s="7">
        <v>11.899999618530273</v>
      </c>
      <c r="S1667" s="7">
        <v>29</v>
      </c>
      <c r="T1667" s="7">
        <v>164.19999694824219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234</v>
      </c>
      <c r="C1668" s="18" t="s">
        <v>3053</v>
      </c>
      <c r="D1668" s="18" t="s">
        <v>3054</v>
      </c>
      <c r="E1668" s="18" t="s">
        <v>3105</v>
      </c>
      <c r="F1668" s="18" t="s">
        <v>289</v>
      </c>
      <c r="G1668" s="18">
        <v>441</v>
      </c>
      <c r="H1668" s="18">
        <v>0</v>
      </c>
      <c r="I1668" s="18">
        <v>327.57998657226562</v>
      </c>
      <c r="J1668" s="18">
        <v>15.579999923706055</v>
      </c>
      <c r="K1668" s="18">
        <v>327.57998657226562</v>
      </c>
      <c r="L1668" s="18">
        <v>0</v>
      </c>
      <c r="M1668" s="7">
        <v>0</v>
      </c>
      <c r="N1668" s="7">
        <v>-441</v>
      </c>
      <c r="O1668" s="7">
        <v>-113.41999816894531</v>
      </c>
      <c r="P1668" s="7" t="s">
        <v>305</v>
      </c>
      <c r="Q1668" s="7" t="s">
        <v>946</v>
      </c>
      <c r="R1668" s="7">
        <v>24</v>
      </c>
      <c r="S1668" s="7">
        <v>44</v>
      </c>
      <c r="T1668" s="7">
        <v>312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235</v>
      </c>
      <c r="C1669" s="18" t="s">
        <v>3056</v>
      </c>
      <c r="D1669" s="18" t="s">
        <v>3057</v>
      </c>
      <c r="E1669" s="18" t="s">
        <v>3106</v>
      </c>
      <c r="F1669" s="18" t="s">
        <v>289</v>
      </c>
      <c r="G1669" s="18">
        <v>240</v>
      </c>
      <c r="H1669" s="18">
        <v>240</v>
      </c>
      <c r="I1669" s="18">
        <v>191.19999694824219</v>
      </c>
      <c r="J1669" s="18">
        <v>0</v>
      </c>
      <c r="K1669" s="18">
        <v>191.19999694824219</v>
      </c>
      <c r="L1669" s="18">
        <v>0</v>
      </c>
      <c r="M1669" s="7">
        <v>0</v>
      </c>
      <c r="N1669" s="7">
        <v>0</v>
      </c>
      <c r="O1669" s="7">
        <v>191.19999694824219</v>
      </c>
      <c r="P1669" s="7" t="s">
        <v>305</v>
      </c>
      <c r="Q1669" s="7" t="s">
        <v>1661</v>
      </c>
      <c r="R1669" s="7">
        <v>13.899999618530273</v>
      </c>
      <c r="S1669" s="7">
        <v>40</v>
      </c>
      <c r="T1669" s="7">
        <v>191.19999694824219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97</v>
      </c>
      <c r="C1670" s="18" t="s">
        <v>3062</v>
      </c>
      <c r="D1670" s="18" t="s">
        <v>3063</v>
      </c>
      <c r="E1670" s="18" t="s">
        <v>3107</v>
      </c>
      <c r="F1670" s="18" t="s">
        <v>289</v>
      </c>
      <c r="G1670" s="18">
        <v>325</v>
      </c>
      <c r="H1670" s="18">
        <v>0</v>
      </c>
      <c r="I1670" s="18">
        <v>217.60000610351562</v>
      </c>
      <c r="J1670" s="18">
        <v>0</v>
      </c>
      <c r="K1670" s="18">
        <v>217.60000610351562</v>
      </c>
      <c r="L1670" s="18">
        <v>0</v>
      </c>
      <c r="M1670" s="7">
        <v>0</v>
      </c>
      <c r="N1670" s="7">
        <v>-325</v>
      </c>
      <c r="O1670" s="7">
        <v>-107.40000152587891</v>
      </c>
      <c r="P1670" s="7" t="s">
        <v>266</v>
      </c>
      <c r="Q1670" s="7" t="s">
        <v>2496</v>
      </c>
      <c r="R1670" s="7">
        <v>15.800000190734863</v>
      </c>
      <c r="S1670" s="7">
        <v>48</v>
      </c>
      <c r="T1670" s="7">
        <v>217.60000610351562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235</v>
      </c>
      <c r="C1671" s="18" t="s">
        <v>3056</v>
      </c>
      <c r="D1671" s="18" t="s">
        <v>3057</v>
      </c>
      <c r="E1671" s="18" t="s">
        <v>3108</v>
      </c>
      <c r="F1671" s="18" t="s">
        <v>289</v>
      </c>
      <c r="G1671" s="18">
        <v>203</v>
      </c>
      <c r="H1671" s="18">
        <v>0</v>
      </c>
      <c r="I1671" s="18">
        <v>149.13999938964844</v>
      </c>
      <c r="J1671" s="18">
        <v>20.579999923706055</v>
      </c>
      <c r="K1671" s="18">
        <v>149.13999938964844</v>
      </c>
      <c r="L1671" s="18">
        <v>0</v>
      </c>
      <c r="M1671" s="7">
        <v>0</v>
      </c>
      <c r="N1671" s="7">
        <v>-203</v>
      </c>
      <c r="O1671" s="7">
        <v>-53.860000610351562</v>
      </c>
      <c r="P1671" s="7" t="s">
        <v>292</v>
      </c>
      <c r="Q1671" s="7" t="s">
        <v>1799</v>
      </c>
      <c r="R1671" s="7">
        <v>10.399999618530273</v>
      </c>
      <c r="S1671" s="7">
        <v>22</v>
      </c>
      <c r="T1671" s="7">
        <v>128.55999755859375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234</v>
      </c>
      <c r="C1672" s="18" t="s">
        <v>3053</v>
      </c>
      <c r="D1672" s="18" t="s">
        <v>3054</v>
      </c>
      <c r="E1672" s="18" t="s">
        <v>3109</v>
      </c>
      <c r="F1672" s="18" t="s">
        <v>289</v>
      </c>
      <c r="G1672" s="18">
        <v>571</v>
      </c>
      <c r="H1672" s="18">
        <v>0</v>
      </c>
      <c r="I1672" s="18">
        <v>406.20001220703125</v>
      </c>
      <c r="J1672" s="18">
        <v>0</v>
      </c>
      <c r="K1672" s="18">
        <v>406.20001220703125</v>
      </c>
      <c r="L1672" s="18">
        <v>0</v>
      </c>
      <c r="M1672" s="7">
        <v>0</v>
      </c>
      <c r="N1672" s="7">
        <v>-571</v>
      </c>
      <c r="O1672" s="7">
        <v>-164.80000305175781</v>
      </c>
      <c r="P1672" s="7" t="s">
        <v>305</v>
      </c>
      <c r="Q1672" s="7" t="s">
        <v>1504</v>
      </c>
      <c r="R1672" s="7">
        <v>22.100000381469727</v>
      </c>
      <c r="S1672" s="7">
        <v>41</v>
      </c>
      <c r="T1672" s="7">
        <v>406.20001220703125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235</v>
      </c>
      <c r="C1673" s="18" t="s">
        <v>3056</v>
      </c>
      <c r="D1673" s="18" t="s">
        <v>3057</v>
      </c>
      <c r="E1673" s="18" t="s">
        <v>3110</v>
      </c>
      <c r="F1673" s="18" t="s">
        <v>289</v>
      </c>
      <c r="G1673" s="18">
        <v>160</v>
      </c>
      <c r="H1673" s="18">
        <v>0</v>
      </c>
      <c r="I1673" s="18">
        <v>117.55000305175781</v>
      </c>
      <c r="J1673" s="18">
        <v>18.229999542236328</v>
      </c>
      <c r="K1673" s="18">
        <v>117.55000305175781</v>
      </c>
      <c r="L1673" s="18">
        <v>0</v>
      </c>
      <c r="M1673" s="7">
        <v>0</v>
      </c>
      <c r="N1673" s="7">
        <v>-160</v>
      </c>
      <c r="O1673" s="7">
        <v>-42.450000762939453</v>
      </c>
      <c r="P1673" s="7" t="s">
        <v>292</v>
      </c>
      <c r="Q1673" s="7" t="s">
        <v>474</v>
      </c>
      <c r="R1673" s="7">
        <v>6.3000001907348633</v>
      </c>
      <c r="S1673" s="7">
        <v>19</v>
      </c>
      <c r="T1673" s="7">
        <v>99.319999694824219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97</v>
      </c>
      <c r="C1674" s="18" t="s">
        <v>3062</v>
      </c>
      <c r="D1674" s="18" t="s">
        <v>3063</v>
      </c>
      <c r="E1674" s="18" t="s">
        <v>3111</v>
      </c>
      <c r="F1674" s="18" t="s">
        <v>289</v>
      </c>
      <c r="G1674" s="18">
        <v>247</v>
      </c>
      <c r="H1674" s="18">
        <v>0</v>
      </c>
      <c r="I1674" s="18">
        <v>196.30000305175781</v>
      </c>
      <c r="J1674" s="18">
        <v>37.299999237060547</v>
      </c>
      <c r="K1674" s="18">
        <v>196.30000305175781</v>
      </c>
      <c r="L1674" s="18">
        <v>0</v>
      </c>
      <c r="M1674" s="7">
        <v>0</v>
      </c>
      <c r="N1674" s="7">
        <v>-247</v>
      </c>
      <c r="O1674" s="7">
        <v>-50.700000762939453</v>
      </c>
      <c r="P1674" s="7" t="s">
        <v>266</v>
      </c>
      <c r="Q1674" s="7" t="s">
        <v>3112</v>
      </c>
      <c r="R1674" s="7">
        <v>10.5</v>
      </c>
      <c r="S1674" s="7">
        <v>35</v>
      </c>
      <c r="T1674" s="7">
        <v>159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234</v>
      </c>
      <c r="C1675" s="18" t="s">
        <v>3053</v>
      </c>
      <c r="D1675" s="18" t="s">
        <v>3054</v>
      </c>
      <c r="E1675" s="18" t="s">
        <v>3113</v>
      </c>
      <c r="F1675" s="18" t="s">
        <v>289</v>
      </c>
      <c r="G1675" s="18">
        <v>458</v>
      </c>
      <c r="H1675" s="18">
        <v>0</v>
      </c>
      <c r="I1675" s="18">
        <v>307.33999633789062</v>
      </c>
      <c r="J1675" s="18">
        <v>18.940000534057617</v>
      </c>
      <c r="K1675" s="18">
        <v>307.33999633789062</v>
      </c>
      <c r="L1675" s="18">
        <v>0</v>
      </c>
      <c r="M1675" s="7">
        <v>0</v>
      </c>
      <c r="N1675" s="7">
        <v>-458</v>
      </c>
      <c r="O1675" s="7">
        <v>-150.66000366210937</v>
      </c>
      <c r="P1675" s="7" t="s">
        <v>266</v>
      </c>
      <c r="Q1675" s="7" t="s">
        <v>900</v>
      </c>
      <c r="R1675" s="7">
        <v>22.200000762939453</v>
      </c>
      <c r="S1675" s="7">
        <v>42</v>
      </c>
      <c r="T1675" s="7">
        <v>288.39999389648437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97</v>
      </c>
      <c r="C1676" s="18" t="s">
        <v>3062</v>
      </c>
      <c r="D1676" s="18" t="s">
        <v>3063</v>
      </c>
      <c r="E1676" s="18" t="s">
        <v>3114</v>
      </c>
      <c r="F1676" s="18" t="s">
        <v>289</v>
      </c>
      <c r="G1676" s="18">
        <v>299</v>
      </c>
      <c r="H1676" s="18">
        <v>0</v>
      </c>
      <c r="I1676" s="18">
        <v>207.61000061035156</v>
      </c>
      <c r="J1676" s="18">
        <v>86.610000610351563</v>
      </c>
      <c r="K1676" s="18">
        <v>207.61000061035156</v>
      </c>
      <c r="L1676" s="18">
        <v>0</v>
      </c>
      <c r="M1676" s="7">
        <v>0</v>
      </c>
      <c r="N1676" s="7">
        <v>-299</v>
      </c>
      <c r="O1676" s="7">
        <v>-91.389999389648438</v>
      </c>
      <c r="P1676" s="7" t="s">
        <v>266</v>
      </c>
      <c r="Q1676" s="7" t="s">
        <v>960</v>
      </c>
      <c r="R1676" s="7">
        <v>7</v>
      </c>
      <c r="S1676" s="7">
        <v>25</v>
      </c>
      <c r="T1676" s="7">
        <v>121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235</v>
      </c>
      <c r="C1677" s="18" t="s">
        <v>3056</v>
      </c>
      <c r="D1677" s="18" t="s">
        <v>3057</v>
      </c>
      <c r="E1677" s="18" t="s">
        <v>3115</v>
      </c>
      <c r="F1677" s="18" t="s">
        <v>289</v>
      </c>
      <c r="G1677" s="18">
        <v>509</v>
      </c>
      <c r="H1677" s="18">
        <v>0</v>
      </c>
      <c r="I1677" s="18">
        <v>352.1199951171875</v>
      </c>
      <c r="J1677" s="18">
        <v>6.809999942779541</v>
      </c>
      <c r="K1677" s="18">
        <v>352.1199951171875</v>
      </c>
      <c r="L1677" s="18">
        <v>-0.14000000059604645</v>
      </c>
      <c r="M1677" s="7">
        <v>0</v>
      </c>
      <c r="N1677" s="7">
        <v>-509</v>
      </c>
      <c r="O1677" s="7">
        <v>-157.02000427246094</v>
      </c>
      <c r="P1677" s="7" t="s">
        <v>292</v>
      </c>
      <c r="Q1677" s="7" t="s">
        <v>483</v>
      </c>
      <c r="R1677" s="7">
        <v>25.899999618530273</v>
      </c>
      <c r="S1677" s="7">
        <v>73</v>
      </c>
      <c r="T1677" s="7">
        <v>345.30999755859375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234</v>
      </c>
      <c r="C1678" s="18" t="s">
        <v>3053</v>
      </c>
      <c r="D1678" s="18" t="s">
        <v>3054</v>
      </c>
      <c r="E1678" s="18" t="s">
        <v>3116</v>
      </c>
      <c r="F1678" s="18" t="s">
        <v>289</v>
      </c>
      <c r="G1678" s="18">
        <v>201</v>
      </c>
      <c r="H1678" s="18">
        <v>0</v>
      </c>
      <c r="I1678" s="18">
        <v>147.60000610351562</v>
      </c>
      <c r="J1678" s="18">
        <v>0</v>
      </c>
      <c r="K1678" s="18">
        <v>147.60000610351562</v>
      </c>
      <c r="L1678" s="18">
        <v>0</v>
      </c>
      <c r="M1678" s="7">
        <v>0</v>
      </c>
      <c r="N1678" s="7">
        <v>-201</v>
      </c>
      <c r="O1678" s="7">
        <v>-53.400001525878906</v>
      </c>
      <c r="P1678" s="7" t="s">
        <v>305</v>
      </c>
      <c r="Q1678" s="7" t="s">
        <v>3117</v>
      </c>
      <c r="R1678" s="7">
        <v>10.199999809265137</v>
      </c>
      <c r="S1678" s="7">
        <v>26</v>
      </c>
      <c r="T1678" s="7">
        <v>147.60000610351562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235</v>
      </c>
      <c r="C1679" s="18" t="s">
        <v>3056</v>
      </c>
      <c r="D1679" s="18" t="s">
        <v>3057</v>
      </c>
      <c r="E1679" s="18" t="s">
        <v>3118</v>
      </c>
      <c r="F1679" s="18" t="s">
        <v>289</v>
      </c>
      <c r="G1679" s="18">
        <v>151</v>
      </c>
      <c r="H1679" s="18">
        <v>0</v>
      </c>
      <c r="I1679" s="18">
        <v>85.639999389648438</v>
      </c>
      <c r="J1679" s="18">
        <v>0</v>
      </c>
      <c r="K1679" s="18">
        <v>85.639999389648438</v>
      </c>
      <c r="L1679" s="18">
        <v>0</v>
      </c>
      <c r="M1679" s="7">
        <v>0</v>
      </c>
      <c r="N1679" s="7">
        <v>-151</v>
      </c>
      <c r="O1679" s="7">
        <v>-65.360000610351562</v>
      </c>
      <c r="P1679" s="7" t="s">
        <v>292</v>
      </c>
      <c r="Q1679" s="7" t="s">
        <v>1276</v>
      </c>
      <c r="R1679" s="7">
        <v>5.0999999046325684</v>
      </c>
      <c r="S1679" s="7">
        <v>13</v>
      </c>
      <c r="T1679" s="7">
        <v>85.639999389648438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97</v>
      </c>
      <c r="C1680" s="18" t="s">
        <v>3062</v>
      </c>
      <c r="D1680" s="18" t="s">
        <v>3063</v>
      </c>
      <c r="E1680" s="18" t="s">
        <v>3119</v>
      </c>
      <c r="F1680" s="18" t="s">
        <v>289</v>
      </c>
      <c r="G1680" s="18">
        <v>330</v>
      </c>
      <c r="H1680" s="18">
        <v>330</v>
      </c>
      <c r="I1680" s="18">
        <v>222.3800048828125</v>
      </c>
      <c r="J1680" s="18">
        <v>14.180000305175781</v>
      </c>
      <c r="K1680" s="18">
        <v>222.3800048828125</v>
      </c>
      <c r="L1680" s="18">
        <v>0</v>
      </c>
      <c r="M1680" s="7">
        <v>0</v>
      </c>
      <c r="N1680" s="7">
        <v>0</v>
      </c>
      <c r="O1680" s="7">
        <v>222.3800048828125</v>
      </c>
      <c r="P1680" s="7" t="s">
        <v>266</v>
      </c>
      <c r="Q1680" s="7" t="s">
        <v>3073</v>
      </c>
      <c r="R1680" s="7">
        <v>14.899999618530273</v>
      </c>
      <c r="S1680" s="7">
        <v>49</v>
      </c>
      <c r="T1680" s="7">
        <v>208.19999694824219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97</v>
      </c>
      <c r="C1681" s="18" t="s">
        <v>3062</v>
      </c>
      <c r="D1681" s="18" t="s">
        <v>3063</v>
      </c>
      <c r="E1681" s="18" t="s">
        <v>3120</v>
      </c>
      <c r="F1681" s="18" t="s">
        <v>289</v>
      </c>
      <c r="G1681" s="18">
        <v>160</v>
      </c>
      <c r="H1681" s="18">
        <v>160</v>
      </c>
      <c r="I1681" s="18">
        <v>118.80000305175781</v>
      </c>
      <c r="J1681" s="18">
        <v>12.199999809265137</v>
      </c>
      <c r="K1681" s="18">
        <v>118.80000305175781</v>
      </c>
      <c r="L1681" s="18">
        <v>0</v>
      </c>
      <c r="M1681" s="7">
        <v>0</v>
      </c>
      <c r="N1681" s="7">
        <v>0</v>
      </c>
      <c r="O1681" s="7">
        <v>118.80000305175781</v>
      </c>
      <c r="P1681" s="7" t="s">
        <v>305</v>
      </c>
      <c r="Q1681" s="7" t="s">
        <v>1080</v>
      </c>
      <c r="R1681" s="7">
        <v>6.1999998092651367</v>
      </c>
      <c r="S1681" s="7">
        <v>17</v>
      </c>
      <c r="T1681" s="7">
        <v>106.59999847412109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235</v>
      </c>
      <c r="C1682" s="18" t="s">
        <v>3056</v>
      </c>
      <c r="D1682" s="18" t="s">
        <v>3057</v>
      </c>
      <c r="E1682" s="18" t="s">
        <v>3121</v>
      </c>
      <c r="F1682" s="18" t="s">
        <v>289</v>
      </c>
      <c r="G1682" s="18">
        <v>274</v>
      </c>
      <c r="H1682" s="18">
        <v>0</v>
      </c>
      <c r="I1682" s="18">
        <v>183.1300048828125</v>
      </c>
      <c r="J1682" s="18">
        <v>0</v>
      </c>
      <c r="K1682" s="18">
        <v>183.1300048828125</v>
      </c>
      <c r="L1682" s="18">
        <v>-5.9999998658895493E-2</v>
      </c>
      <c r="M1682" s="7">
        <v>0</v>
      </c>
      <c r="N1682" s="7">
        <v>-274</v>
      </c>
      <c r="O1682" s="7">
        <v>-90.930000305175781</v>
      </c>
      <c r="P1682" s="7" t="s">
        <v>266</v>
      </c>
      <c r="Q1682" s="7" t="s">
        <v>3122</v>
      </c>
      <c r="R1682" s="7">
        <v>12.899999618530273</v>
      </c>
      <c r="S1682" s="7">
        <v>34</v>
      </c>
      <c r="T1682" s="7">
        <v>183.1300048828125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235</v>
      </c>
      <c r="C1683" s="18" t="s">
        <v>3056</v>
      </c>
      <c r="D1683" s="18" t="s">
        <v>3057</v>
      </c>
      <c r="E1683" s="18" t="s">
        <v>3123</v>
      </c>
      <c r="F1683" s="18" t="s">
        <v>289</v>
      </c>
      <c r="G1683" s="18">
        <v>235</v>
      </c>
      <c r="H1683" s="18">
        <v>0</v>
      </c>
      <c r="I1683" s="18">
        <v>160.69000244140625</v>
      </c>
      <c r="J1683" s="18">
        <v>34.290000915527344</v>
      </c>
      <c r="K1683" s="18">
        <v>160.69000244140625</v>
      </c>
      <c r="L1683" s="18">
        <v>0</v>
      </c>
      <c r="M1683" s="7">
        <v>0</v>
      </c>
      <c r="N1683" s="7">
        <v>-235</v>
      </c>
      <c r="O1683" s="7">
        <v>-74.30999755859375</v>
      </c>
      <c r="P1683" s="7" t="s">
        <v>266</v>
      </c>
      <c r="Q1683" s="7" t="s">
        <v>1377</v>
      </c>
      <c r="R1683" s="7">
        <v>7.8000001907348633</v>
      </c>
      <c r="S1683" s="7">
        <v>24</v>
      </c>
      <c r="T1683" s="7">
        <v>126.40000152587891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97</v>
      </c>
      <c r="C1684" s="18" t="s">
        <v>3062</v>
      </c>
      <c r="D1684" s="18" t="s">
        <v>3063</v>
      </c>
      <c r="E1684" s="18" t="s">
        <v>3124</v>
      </c>
      <c r="F1684" s="18" t="s">
        <v>289</v>
      </c>
      <c r="G1684" s="18">
        <v>437</v>
      </c>
      <c r="H1684" s="18">
        <v>0</v>
      </c>
      <c r="I1684" s="18">
        <v>247.44999694824219</v>
      </c>
      <c r="J1684" s="18">
        <v>35.25</v>
      </c>
      <c r="K1684" s="18">
        <v>247.44999694824219</v>
      </c>
      <c r="L1684" s="18">
        <v>0</v>
      </c>
      <c r="M1684" s="7">
        <v>0</v>
      </c>
      <c r="N1684" s="7">
        <v>-437</v>
      </c>
      <c r="O1684" s="7">
        <v>-189.55000305175781</v>
      </c>
      <c r="P1684" s="7" t="s">
        <v>266</v>
      </c>
      <c r="Q1684" s="7" t="s">
        <v>2477</v>
      </c>
      <c r="R1684" s="7">
        <v>15.600000381469727</v>
      </c>
      <c r="S1684" s="7">
        <v>45</v>
      </c>
      <c r="T1684" s="7">
        <v>212.19999694824219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234</v>
      </c>
      <c r="C1685" s="18" t="s">
        <v>3053</v>
      </c>
      <c r="D1685" s="18" t="s">
        <v>3054</v>
      </c>
      <c r="E1685" s="18" t="s">
        <v>3125</v>
      </c>
      <c r="F1685" s="18" t="s">
        <v>289</v>
      </c>
      <c r="G1685" s="18">
        <v>417</v>
      </c>
      <c r="H1685" s="18">
        <v>0</v>
      </c>
      <c r="I1685" s="18">
        <v>282.57000732421875</v>
      </c>
      <c r="J1685" s="18">
        <v>0</v>
      </c>
      <c r="K1685" s="18">
        <v>282.57000732421875</v>
      </c>
      <c r="L1685" s="18">
        <v>-0.31000000238418579</v>
      </c>
      <c r="M1685" s="7">
        <v>0</v>
      </c>
      <c r="N1685" s="7">
        <v>-417</v>
      </c>
      <c r="O1685" s="7">
        <v>-134.74000549316406</v>
      </c>
      <c r="P1685" s="7" t="s">
        <v>266</v>
      </c>
      <c r="Q1685" s="7" t="s">
        <v>2702</v>
      </c>
      <c r="R1685" s="7">
        <v>19.600000381469727</v>
      </c>
      <c r="S1685" s="7">
        <v>36</v>
      </c>
      <c r="T1685" s="7">
        <v>282.57000732421875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97</v>
      </c>
      <c r="C1686" s="18" t="s">
        <v>3062</v>
      </c>
      <c r="D1686" s="18" t="s">
        <v>3063</v>
      </c>
      <c r="E1686" s="18" t="s">
        <v>3126</v>
      </c>
      <c r="F1686" s="18" t="s">
        <v>289</v>
      </c>
      <c r="G1686" s="18">
        <v>201</v>
      </c>
      <c r="H1686" s="18">
        <v>201</v>
      </c>
      <c r="I1686" s="18">
        <v>135.24000549316406</v>
      </c>
      <c r="J1686" s="18">
        <v>17.479999542236328</v>
      </c>
      <c r="K1686" s="18">
        <v>135.24000549316406</v>
      </c>
      <c r="L1686" s="18">
        <v>0</v>
      </c>
      <c r="M1686" s="7">
        <v>0</v>
      </c>
      <c r="N1686" s="7">
        <v>0</v>
      </c>
      <c r="O1686" s="7">
        <v>135.24000549316406</v>
      </c>
      <c r="P1686" s="7" t="s">
        <v>266</v>
      </c>
      <c r="Q1686" s="7" t="s">
        <v>1046</v>
      </c>
      <c r="R1686" s="7">
        <v>8.1999998092651367</v>
      </c>
      <c r="S1686" s="7">
        <v>15</v>
      </c>
      <c r="T1686" s="7">
        <v>117.76000213623047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97</v>
      </c>
      <c r="C1687" s="18" t="s">
        <v>3062</v>
      </c>
      <c r="D1687" s="18" t="s">
        <v>3063</v>
      </c>
      <c r="E1687" s="18" t="s">
        <v>3127</v>
      </c>
      <c r="F1687" s="18" t="s">
        <v>289</v>
      </c>
      <c r="G1687" s="18">
        <v>268</v>
      </c>
      <c r="H1687" s="18">
        <v>0</v>
      </c>
      <c r="I1687" s="18">
        <v>132</v>
      </c>
      <c r="J1687" s="18">
        <v>0</v>
      </c>
      <c r="K1687" s="18">
        <v>132</v>
      </c>
      <c r="L1687" s="18">
        <v>0</v>
      </c>
      <c r="M1687" s="7">
        <v>0</v>
      </c>
      <c r="N1687" s="7">
        <v>-268</v>
      </c>
      <c r="O1687" s="7">
        <v>-136</v>
      </c>
      <c r="P1687" s="7" t="s">
        <v>266</v>
      </c>
      <c r="Q1687" s="7" t="s">
        <v>2764</v>
      </c>
      <c r="R1687" s="7">
        <v>9</v>
      </c>
      <c r="S1687" s="7">
        <v>20</v>
      </c>
      <c r="T1687" s="7">
        <v>132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235</v>
      </c>
      <c r="C1688" s="18" t="s">
        <v>3056</v>
      </c>
      <c r="D1688" s="18" t="s">
        <v>3057</v>
      </c>
      <c r="E1688" s="18" t="s">
        <v>3128</v>
      </c>
      <c r="F1688" s="18" t="s">
        <v>289</v>
      </c>
      <c r="G1688" s="18">
        <v>215</v>
      </c>
      <c r="H1688" s="18">
        <v>0</v>
      </c>
      <c r="I1688" s="18">
        <v>159.47999572753906</v>
      </c>
      <c r="J1688" s="18">
        <v>0</v>
      </c>
      <c r="K1688" s="18">
        <v>159.47999572753906</v>
      </c>
      <c r="L1688" s="18">
        <v>0</v>
      </c>
      <c r="M1688" s="7">
        <v>0</v>
      </c>
      <c r="N1688" s="7">
        <v>-215</v>
      </c>
      <c r="O1688" s="7">
        <v>-55.520000457763672</v>
      </c>
      <c r="P1688" s="7" t="s">
        <v>292</v>
      </c>
      <c r="Q1688" s="7" t="s">
        <v>702</v>
      </c>
      <c r="R1688" s="7">
        <v>13.199999809265137</v>
      </c>
      <c r="S1688" s="7">
        <v>35</v>
      </c>
      <c r="T1688" s="7">
        <v>159.47999572753906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234</v>
      </c>
      <c r="C1689" s="18" t="s">
        <v>3053</v>
      </c>
      <c r="D1689" s="18" t="s">
        <v>3054</v>
      </c>
      <c r="E1689" s="18" t="s">
        <v>3129</v>
      </c>
      <c r="F1689" s="18" t="s">
        <v>289</v>
      </c>
      <c r="G1689" s="18">
        <v>317</v>
      </c>
      <c r="H1689" s="18">
        <v>0</v>
      </c>
      <c r="I1689" s="18">
        <v>212.19999694824219</v>
      </c>
      <c r="J1689" s="18">
        <v>0</v>
      </c>
      <c r="K1689" s="18">
        <v>212.19999694824219</v>
      </c>
      <c r="L1689" s="18">
        <v>0</v>
      </c>
      <c r="M1689" s="7">
        <v>0</v>
      </c>
      <c r="N1689" s="7">
        <v>-317</v>
      </c>
      <c r="O1689" s="7">
        <v>-104.80000305175781</v>
      </c>
      <c r="P1689" s="7" t="s">
        <v>266</v>
      </c>
      <c r="Q1689" s="7" t="s">
        <v>3076</v>
      </c>
      <c r="R1689" s="7">
        <v>16.100000381469727</v>
      </c>
      <c r="S1689" s="7">
        <v>39</v>
      </c>
      <c r="T1689" s="7">
        <v>212.19999694824219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235</v>
      </c>
      <c r="C1690" s="18" t="s">
        <v>3056</v>
      </c>
      <c r="D1690" s="18" t="s">
        <v>3057</v>
      </c>
      <c r="E1690" s="18" t="s">
        <v>3130</v>
      </c>
      <c r="F1690" s="18" t="s">
        <v>289</v>
      </c>
      <c r="G1690" s="18">
        <v>150</v>
      </c>
      <c r="H1690" s="18">
        <v>0</v>
      </c>
      <c r="I1690" s="18">
        <v>99.199996948242188</v>
      </c>
      <c r="J1690" s="18">
        <v>0</v>
      </c>
      <c r="K1690" s="18">
        <v>99.199996948242188</v>
      </c>
      <c r="L1690" s="18">
        <v>0</v>
      </c>
      <c r="M1690" s="7">
        <v>0</v>
      </c>
      <c r="N1690" s="7">
        <v>-150</v>
      </c>
      <c r="O1690" s="7">
        <v>-50.799999237060547</v>
      </c>
      <c r="P1690" s="7" t="s">
        <v>266</v>
      </c>
      <c r="Q1690" s="7" t="s">
        <v>1307</v>
      </c>
      <c r="R1690" s="7">
        <v>5.4000000953674316</v>
      </c>
      <c r="S1690" s="7">
        <v>16</v>
      </c>
      <c r="T1690" s="7">
        <v>99.199996948242188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234</v>
      </c>
      <c r="C1691" s="18" t="s">
        <v>3053</v>
      </c>
      <c r="D1691" s="18" t="s">
        <v>3054</v>
      </c>
      <c r="E1691" s="18" t="s">
        <v>3131</v>
      </c>
      <c r="F1691" s="18" t="s">
        <v>289</v>
      </c>
      <c r="G1691" s="18">
        <v>173</v>
      </c>
      <c r="H1691" s="18">
        <v>0</v>
      </c>
      <c r="I1691" s="18">
        <v>116.19999694824219</v>
      </c>
      <c r="J1691" s="18">
        <v>0</v>
      </c>
      <c r="K1691" s="18">
        <v>116.19999694824219</v>
      </c>
      <c r="L1691" s="18">
        <v>0</v>
      </c>
      <c r="M1691" s="7">
        <v>0</v>
      </c>
      <c r="N1691" s="7">
        <v>-173</v>
      </c>
      <c r="O1691" s="7">
        <v>-56.799999237060547</v>
      </c>
      <c r="P1691" s="7" t="s">
        <v>266</v>
      </c>
      <c r="Q1691" s="7" t="s">
        <v>3132</v>
      </c>
      <c r="R1691" s="7">
        <v>6.9000000953674316</v>
      </c>
      <c r="S1691" s="7">
        <v>21</v>
      </c>
      <c r="T1691" s="7">
        <v>116.19999694824219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234</v>
      </c>
      <c r="C1692" s="18" t="s">
        <v>3053</v>
      </c>
      <c r="D1692" s="18" t="s">
        <v>3054</v>
      </c>
      <c r="E1692" s="18" t="s">
        <v>3133</v>
      </c>
      <c r="F1692" s="18" t="s">
        <v>289</v>
      </c>
      <c r="G1692" s="18">
        <v>175</v>
      </c>
      <c r="H1692" s="18">
        <v>0</v>
      </c>
      <c r="I1692" s="18">
        <v>117.72000122070312</v>
      </c>
      <c r="J1692" s="18">
        <v>3.119999885559082</v>
      </c>
      <c r="K1692" s="18">
        <v>117.72000122070312</v>
      </c>
      <c r="L1692" s="18">
        <v>0</v>
      </c>
      <c r="M1692" s="7">
        <v>0</v>
      </c>
      <c r="N1692" s="7">
        <v>-175</v>
      </c>
      <c r="O1692" s="7">
        <v>-57.279998779296875</v>
      </c>
      <c r="P1692" s="7" t="s">
        <v>266</v>
      </c>
      <c r="Q1692" s="7" t="s">
        <v>3134</v>
      </c>
      <c r="R1692" s="7">
        <v>7.1999998092651367</v>
      </c>
      <c r="S1692" s="7">
        <v>17</v>
      </c>
      <c r="T1692" s="7">
        <v>114.59999847412109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97</v>
      </c>
      <c r="C1693" s="18" t="s">
        <v>3062</v>
      </c>
      <c r="D1693" s="18" t="s">
        <v>3063</v>
      </c>
      <c r="E1693" s="18" t="s">
        <v>3135</v>
      </c>
      <c r="F1693" s="18" t="s">
        <v>289</v>
      </c>
      <c r="G1693" s="18">
        <v>238</v>
      </c>
      <c r="H1693" s="18">
        <v>0</v>
      </c>
      <c r="I1693" s="18">
        <v>177.03999328613281</v>
      </c>
      <c r="J1693" s="18">
        <v>0</v>
      </c>
      <c r="K1693" s="18">
        <v>177.03999328613281</v>
      </c>
      <c r="L1693" s="18">
        <v>0</v>
      </c>
      <c r="M1693" s="7">
        <v>0</v>
      </c>
      <c r="N1693" s="7">
        <v>-238</v>
      </c>
      <c r="O1693" s="7">
        <v>-60.959999084472656</v>
      </c>
      <c r="P1693" s="7" t="s">
        <v>305</v>
      </c>
      <c r="Q1693" s="7" t="s">
        <v>2427</v>
      </c>
      <c r="R1693" s="7">
        <v>13.300000190734863</v>
      </c>
      <c r="S1693" s="7">
        <v>33</v>
      </c>
      <c r="T1693" s="7">
        <v>177.03999328613281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97</v>
      </c>
      <c r="C1694" s="18" t="s">
        <v>3062</v>
      </c>
      <c r="D1694" s="18" t="s">
        <v>3063</v>
      </c>
      <c r="E1694" s="18" t="s">
        <v>3136</v>
      </c>
      <c r="F1694" s="18" t="s">
        <v>289</v>
      </c>
      <c r="G1694" s="18">
        <v>370</v>
      </c>
      <c r="H1694" s="18">
        <v>0</v>
      </c>
      <c r="I1694" s="18">
        <v>200.19999694824219</v>
      </c>
      <c r="J1694" s="18">
        <v>0</v>
      </c>
      <c r="K1694" s="18">
        <v>200.19999694824219</v>
      </c>
      <c r="L1694" s="18">
        <v>0</v>
      </c>
      <c r="M1694" s="7">
        <v>0</v>
      </c>
      <c r="N1694" s="7">
        <v>-370</v>
      </c>
      <c r="O1694" s="7">
        <v>-169.80000305175781</v>
      </c>
      <c r="P1694" s="7" t="s">
        <v>266</v>
      </c>
      <c r="Q1694" s="7" t="s">
        <v>3137</v>
      </c>
      <c r="R1694" s="7">
        <v>14.899999618530273</v>
      </c>
      <c r="S1694" s="7">
        <v>41</v>
      </c>
      <c r="T1694" s="7">
        <v>200.19999694824219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235</v>
      </c>
      <c r="C1695" s="18" t="s">
        <v>3056</v>
      </c>
      <c r="D1695" s="18" t="s">
        <v>3057</v>
      </c>
      <c r="E1695" s="18" t="s">
        <v>3138</v>
      </c>
      <c r="F1695" s="18" t="s">
        <v>289</v>
      </c>
      <c r="G1695" s="18">
        <v>178</v>
      </c>
      <c r="H1695" s="18">
        <v>0</v>
      </c>
      <c r="I1695" s="18">
        <v>132.60000610351562</v>
      </c>
      <c r="J1695" s="18">
        <v>0</v>
      </c>
      <c r="K1695" s="18">
        <v>132.60000610351562</v>
      </c>
      <c r="L1695" s="18">
        <v>0</v>
      </c>
      <c r="M1695" s="7">
        <v>0</v>
      </c>
      <c r="N1695" s="7">
        <v>-178</v>
      </c>
      <c r="O1695" s="7">
        <v>-45.400001525878906</v>
      </c>
      <c r="P1695" s="7" t="s">
        <v>292</v>
      </c>
      <c r="Q1695" s="7" t="s">
        <v>1920</v>
      </c>
      <c r="R1695" s="7">
        <v>11.5</v>
      </c>
      <c r="S1695" s="7">
        <v>19</v>
      </c>
      <c r="T1695" s="7">
        <v>132.60000610351562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234</v>
      </c>
      <c r="C1696" s="18" t="s">
        <v>3053</v>
      </c>
      <c r="D1696" s="18" t="s">
        <v>3054</v>
      </c>
      <c r="E1696" s="18" t="s">
        <v>3139</v>
      </c>
      <c r="F1696" s="18" t="s">
        <v>289</v>
      </c>
      <c r="G1696" s="18">
        <v>219</v>
      </c>
      <c r="H1696" s="18">
        <v>0</v>
      </c>
      <c r="I1696" s="18">
        <v>145.19999694824219</v>
      </c>
      <c r="J1696" s="18">
        <v>0</v>
      </c>
      <c r="K1696" s="18">
        <v>145.19999694824219</v>
      </c>
      <c r="L1696" s="18">
        <v>0</v>
      </c>
      <c r="M1696" s="7">
        <v>0</v>
      </c>
      <c r="N1696" s="7">
        <v>-219</v>
      </c>
      <c r="O1696" s="7">
        <v>-73.800003051757812</v>
      </c>
      <c r="P1696" s="7" t="s">
        <v>266</v>
      </c>
      <c r="Q1696" s="7" t="s">
        <v>2921</v>
      </c>
      <c r="R1696" s="7">
        <v>10.5</v>
      </c>
      <c r="S1696" s="7">
        <v>24</v>
      </c>
      <c r="T1696" s="7">
        <v>145.19999694824219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235</v>
      </c>
      <c r="C1697" s="18" t="s">
        <v>3056</v>
      </c>
      <c r="D1697" s="18" t="s">
        <v>3057</v>
      </c>
      <c r="E1697" s="18" t="s">
        <v>3140</v>
      </c>
      <c r="F1697" s="18" t="s">
        <v>289</v>
      </c>
      <c r="G1697" s="18">
        <v>179</v>
      </c>
      <c r="H1697" s="18">
        <v>0</v>
      </c>
      <c r="I1697" s="18">
        <v>95.599998474121094</v>
      </c>
      <c r="J1697" s="18">
        <v>0</v>
      </c>
      <c r="K1697" s="18">
        <v>95.599998474121094</v>
      </c>
      <c r="L1697" s="18">
        <v>0</v>
      </c>
      <c r="M1697" s="7">
        <v>0</v>
      </c>
      <c r="N1697" s="7">
        <v>-179</v>
      </c>
      <c r="O1697" s="7">
        <v>-83.400001525878906</v>
      </c>
      <c r="P1697" s="7" t="s">
        <v>305</v>
      </c>
      <c r="Q1697" s="7" t="s">
        <v>734</v>
      </c>
      <c r="R1697" s="7">
        <v>4.6999998092651367</v>
      </c>
      <c r="S1697" s="7">
        <v>18</v>
      </c>
      <c r="T1697" s="7">
        <v>95.599998474121094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97</v>
      </c>
      <c r="C1698" s="18" t="s">
        <v>3062</v>
      </c>
      <c r="D1698" s="18" t="s">
        <v>3063</v>
      </c>
      <c r="E1698" s="18" t="s">
        <v>3141</v>
      </c>
      <c r="F1698" s="18" t="s">
        <v>289</v>
      </c>
      <c r="G1698" s="18">
        <v>256</v>
      </c>
      <c r="H1698" s="18">
        <v>0</v>
      </c>
      <c r="I1698" s="18">
        <v>171.69000244140625</v>
      </c>
      <c r="J1698" s="18">
        <v>9.9999997764825821E-3</v>
      </c>
      <c r="K1698" s="18">
        <v>171.69000244140625</v>
      </c>
      <c r="L1698" s="18">
        <v>0</v>
      </c>
      <c r="M1698" s="7">
        <v>0</v>
      </c>
      <c r="N1698" s="7">
        <v>-256</v>
      </c>
      <c r="O1698" s="7">
        <v>-84.30999755859375</v>
      </c>
      <c r="P1698" s="7" t="s">
        <v>266</v>
      </c>
      <c r="Q1698" s="7" t="s">
        <v>3142</v>
      </c>
      <c r="R1698" s="7">
        <v>13.600000381469727</v>
      </c>
      <c r="S1698" s="7">
        <v>23</v>
      </c>
      <c r="T1698" s="7">
        <v>171.67999267578125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235</v>
      </c>
      <c r="C1699" s="18" t="s">
        <v>3056</v>
      </c>
      <c r="D1699" s="18" t="s">
        <v>3057</v>
      </c>
      <c r="E1699" s="18" t="s">
        <v>3143</v>
      </c>
      <c r="F1699" s="18" t="s">
        <v>289</v>
      </c>
      <c r="G1699" s="18">
        <v>390</v>
      </c>
      <c r="H1699" s="18">
        <v>0</v>
      </c>
      <c r="I1699" s="18">
        <v>253.08000183105469</v>
      </c>
      <c r="J1699" s="18">
        <v>0</v>
      </c>
      <c r="K1699" s="18">
        <v>253.08000183105469</v>
      </c>
      <c r="L1699" s="18">
        <v>0</v>
      </c>
      <c r="M1699" s="7">
        <v>0</v>
      </c>
      <c r="N1699" s="7">
        <v>-390</v>
      </c>
      <c r="O1699" s="7">
        <v>-136.91999816894531</v>
      </c>
      <c r="P1699" s="7" t="s">
        <v>292</v>
      </c>
      <c r="Q1699" s="7" t="s">
        <v>3144</v>
      </c>
      <c r="R1699" s="7">
        <v>20.899999618530273</v>
      </c>
      <c r="S1699" s="7">
        <v>51</v>
      </c>
      <c r="T1699" s="7">
        <v>253.08000183105469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235</v>
      </c>
      <c r="C1700" s="18" t="s">
        <v>3056</v>
      </c>
      <c r="D1700" s="18" t="s">
        <v>3057</v>
      </c>
      <c r="E1700" s="18" t="s">
        <v>3145</v>
      </c>
      <c r="F1700" s="18" t="s">
        <v>289</v>
      </c>
      <c r="G1700" s="18">
        <v>189</v>
      </c>
      <c r="H1700" s="18">
        <v>0</v>
      </c>
      <c r="I1700" s="18">
        <v>126.48999786376953</v>
      </c>
      <c r="J1700" s="18">
        <v>0</v>
      </c>
      <c r="K1700" s="18">
        <v>126.48999786376953</v>
      </c>
      <c r="L1700" s="18">
        <v>-9.9999997764825821E-3</v>
      </c>
      <c r="M1700" s="7">
        <v>0</v>
      </c>
      <c r="N1700" s="7">
        <v>-189</v>
      </c>
      <c r="O1700" s="7">
        <v>-62.520000457763672</v>
      </c>
      <c r="P1700" s="7" t="s">
        <v>266</v>
      </c>
      <c r="Q1700" s="7" t="s">
        <v>3146</v>
      </c>
      <c r="R1700" s="7">
        <v>8.1999998092651367</v>
      </c>
      <c r="S1700" s="7">
        <v>20</v>
      </c>
      <c r="T1700" s="7">
        <v>126.48999786376953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97</v>
      </c>
      <c r="C1701" s="18" t="s">
        <v>3062</v>
      </c>
      <c r="D1701" s="18" t="s">
        <v>3063</v>
      </c>
      <c r="E1701" s="18" t="s">
        <v>3147</v>
      </c>
      <c r="F1701" s="18" t="s">
        <v>289</v>
      </c>
      <c r="G1701" s="18">
        <v>450</v>
      </c>
      <c r="H1701" s="18">
        <v>0</v>
      </c>
      <c r="I1701" s="18">
        <v>285.48001098632812</v>
      </c>
      <c r="J1701" s="18">
        <v>71.849998474121094</v>
      </c>
      <c r="K1701" s="18">
        <v>285.48001098632812</v>
      </c>
      <c r="L1701" s="18">
        <v>-9.0000003576278687E-2</v>
      </c>
      <c r="M1701" s="7">
        <v>0</v>
      </c>
      <c r="N1701" s="7">
        <v>-450</v>
      </c>
      <c r="O1701" s="7">
        <v>-164.61000061035156</v>
      </c>
      <c r="P1701" s="7" t="s">
        <v>266</v>
      </c>
      <c r="Q1701" s="7" t="s">
        <v>1344</v>
      </c>
      <c r="R1701" s="7">
        <v>16.399999618530273</v>
      </c>
      <c r="S1701" s="7">
        <v>28</v>
      </c>
      <c r="T1701" s="7">
        <v>213.6300048828125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97</v>
      </c>
      <c r="C1702" s="18" t="s">
        <v>3062</v>
      </c>
      <c r="D1702" s="18" t="s">
        <v>3063</v>
      </c>
      <c r="E1702" s="18" t="s">
        <v>3148</v>
      </c>
      <c r="F1702" s="18" t="s">
        <v>289</v>
      </c>
      <c r="G1702" s="18">
        <v>428</v>
      </c>
      <c r="H1702" s="18">
        <v>0</v>
      </c>
      <c r="I1702" s="18">
        <v>220.60000610351562</v>
      </c>
      <c r="J1702" s="18">
        <v>0</v>
      </c>
      <c r="K1702" s="18">
        <v>220.60000610351562</v>
      </c>
      <c r="L1702" s="18">
        <v>0</v>
      </c>
      <c r="M1702" s="7">
        <v>27</v>
      </c>
      <c r="N1702" s="7">
        <v>-428</v>
      </c>
      <c r="O1702" s="7">
        <v>-180.39999389648437</v>
      </c>
      <c r="P1702" s="7" t="s">
        <v>266</v>
      </c>
      <c r="Q1702" s="7" t="s">
        <v>3149</v>
      </c>
      <c r="R1702" s="7">
        <v>17.799999237060547</v>
      </c>
      <c r="S1702" s="7">
        <v>27</v>
      </c>
      <c r="T1702" s="7">
        <v>220.60000610351562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235</v>
      </c>
      <c r="C1703" s="18" t="s">
        <v>3056</v>
      </c>
      <c r="D1703" s="18" t="s">
        <v>3057</v>
      </c>
      <c r="E1703" s="18" t="s">
        <v>3150</v>
      </c>
      <c r="F1703" s="18" t="s">
        <v>289</v>
      </c>
      <c r="G1703" s="18">
        <v>207</v>
      </c>
      <c r="H1703" s="18">
        <v>0</v>
      </c>
      <c r="I1703" s="18">
        <v>139</v>
      </c>
      <c r="J1703" s="18">
        <v>0</v>
      </c>
      <c r="K1703" s="18">
        <v>139</v>
      </c>
      <c r="L1703" s="18">
        <v>0</v>
      </c>
      <c r="M1703" s="7">
        <v>0</v>
      </c>
      <c r="N1703" s="7">
        <v>-207</v>
      </c>
      <c r="O1703" s="7">
        <v>-68</v>
      </c>
      <c r="P1703" s="7" t="s">
        <v>266</v>
      </c>
      <c r="Q1703" s="7" t="s">
        <v>753</v>
      </c>
      <c r="R1703" s="7">
        <v>10</v>
      </c>
      <c r="S1703" s="7">
        <v>19</v>
      </c>
      <c r="T1703" s="7">
        <v>139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235</v>
      </c>
      <c r="C1704" s="18" t="s">
        <v>3056</v>
      </c>
      <c r="D1704" s="18" t="s">
        <v>3057</v>
      </c>
      <c r="E1704" s="18" t="s">
        <v>3151</v>
      </c>
      <c r="F1704" s="18" t="s">
        <v>289</v>
      </c>
      <c r="G1704" s="18">
        <v>92</v>
      </c>
      <c r="H1704" s="18">
        <v>0</v>
      </c>
      <c r="I1704" s="18">
        <v>68.120002746582031</v>
      </c>
      <c r="J1704" s="18">
        <v>0</v>
      </c>
      <c r="K1704" s="18">
        <v>68.120002746582031</v>
      </c>
      <c r="L1704" s="18">
        <v>0</v>
      </c>
      <c r="M1704" s="7">
        <v>0</v>
      </c>
      <c r="N1704" s="7">
        <v>-92</v>
      </c>
      <c r="O1704" s="7">
        <v>-23.879999160766602</v>
      </c>
      <c r="P1704" s="7" t="s">
        <v>292</v>
      </c>
      <c r="Q1704" s="7" t="s">
        <v>3152</v>
      </c>
      <c r="R1704" s="7">
        <v>3.2999999523162842</v>
      </c>
      <c r="S1704" s="7">
        <v>7</v>
      </c>
      <c r="T1704" s="7">
        <v>68.120002746582031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97</v>
      </c>
      <c r="C1705" s="18" t="s">
        <v>3062</v>
      </c>
      <c r="D1705" s="18" t="s">
        <v>3063</v>
      </c>
      <c r="E1705" s="18" t="s">
        <v>3153</v>
      </c>
      <c r="F1705" s="18" t="s">
        <v>289</v>
      </c>
      <c r="G1705" s="18">
        <v>488</v>
      </c>
      <c r="H1705" s="18">
        <v>0</v>
      </c>
      <c r="I1705" s="18">
        <v>282.42001342773437</v>
      </c>
      <c r="J1705" s="18">
        <v>29.020000457763672</v>
      </c>
      <c r="K1705" s="18">
        <v>282.42001342773437</v>
      </c>
      <c r="L1705" s="18">
        <v>0</v>
      </c>
      <c r="M1705" s="7">
        <v>0</v>
      </c>
      <c r="N1705" s="7">
        <v>-488</v>
      </c>
      <c r="O1705" s="7">
        <v>-205.58000183105469</v>
      </c>
      <c r="P1705" s="7" t="s">
        <v>266</v>
      </c>
      <c r="Q1705" s="7" t="s">
        <v>3154</v>
      </c>
      <c r="R1705" s="7">
        <v>20.200000762939453</v>
      </c>
      <c r="S1705" s="7">
        <v>31</v>
      </c>
      <c r="T1705" s="7">
        <v>253.39999389648437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234</v>
      </c>
      <c r="C1706" s="18" t="s">
        <v>3053</v>
      </c>
      <c r="D1706" s="18" t="s">
        <v>3054</v>
      </c>
      <c r="E1706" s="18" t="s">
        <v>3155</v>
      </c>
      <c r="F1706" s="18" t="s">
        <v>289</v>
      </c>
      <c r="G1706" s="18">
        <v>120</v>
      </c>
      <c r="H1706" s="18">
        <v>0</v>
      </c>
      <c r="I1706" s="18">
        <v>78.800003051757813</v>
      </c>
      <c r="J1706" s="18">
        <v>0</v>
      </c>
      <c r="K1706" s="18">
        <v>78.800003051757813</v>
      </c>
      <c r="L1706" s="18">
        <v>0</v>
      </c>
      <c r="M1706" s="7">
        <v>0</v>
      </c>
      <c r="N1706" s="7">
        <v>-120</v>
      </c>
      <c r="O1706" s="7">
        <v>-41.200000762939453</v>
      </c>
      <c r="P1706" s="7" t="s">
        <v>266</v>
      </c>
      <c r="Q1706" s="7" t="s">
        <v>3156</v>
      </c>
      <c r="R1706" s="7">
        <v>3.5999999046325684</v>
      </c>
      <c r="S1706" s="7">
        <v>10</v>
      </c>
      <c r="T1706" s="7">
        <v>78.800003051757813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3157</v>
      </c>
      <c r="C1707" s="18" t="s">
        <v>3158</v>
      </c>
      <c r="D1707" s="18" t="s">
        <v>3159</v>
      </c>
      <c r="E1707" s="18" t="s">
        <v>3160</v>
      </c>
      <c r="F1707" s="18" t="s">
        <v>265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266</v>
      </c>
      <c r="Q1707" s="7" t="s">
        <v>1205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3157</v>
      </c>
      <c r="C1708" s="18" t="s">
        <v>3158</v>
      </c>
      <c r="D1708" s="18" t="s">
        <v>3159</v>
      </c>
      <c r="E1708" s="18" t="s">
        <v>3161</v>
      </c>
      <c r="F1708" s="18" t="s">
        <v>265</v>
      </c>
      <c r="G1708" s="18">
        <v>0</v>
      </c>
      <c r="H1708" s="18">
        <v>0</v>
      </c>
      <c r="I1708" s="18">
        <v>22.299999237060547</v>
      </c>
      <c r="J1708" s="18">
        <v>0</v>
      </c>
      <c r="K1708" s="18">
        <v>22.299999237060547</v>
      </c>
      <c r="L1708" s="18">
        <v>0</v>
      </c>
      <c r="M1708" s="7">
        <v>0</v>
      </c>
      <c r="N1708" s="7">
        <v>0</v>
      </c>
      <c r="O1708" s="7">
        <v>22.299999237060547</v>
      </c>
      <c r="P1708" s="7" t="s">
        <v>266</v>
      </c>
      <c r="Q1708" s="7" t="s">
        <v>2101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3157</v>
      </c>
      <c r="C1709" s="18" t="s">
        <v>3158</v>
      </c>
      <c r="D1709" s="18" t="s">
        <v>3159</v>
      </c>
      <c r="E1709" s="18" t="s">
        <v>3162</v>
      </c>
      <c r="F1709" s="18" t="s">
        <v>265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266</v>
      </c>
      <c r="Q1709" s="7" t="s">
        <v>3163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107</v>
      </c>
      <c r="C1710" s="18" t="s">
        <v>3164</v>
      </c>
      <c r="D1710" s="18" t="s">
        <v>3165</v>
      </c>
      <c r="E1710" s="18" t="s">
        <v>3166</v>
      </c>
      <c r="F1710" s="18" t="s">
        <v>265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292</v>
      </c>
      <c r="Q1710" s="7" t="s">
        <v>3167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3168</v>
      </c>
      <c r="C1711" s="18" t="s">
        <v>3169</v>
      </c>
      <c r="D1711" s="18" t="s">
        <v>3170</v>
      </c>
      <c r="E1711" s="18" t="s">
        <v>3171</v>
      </c>
      <c r="F1711" s="18" t="s">
        <v>265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266</v>
      </c>
      <c r="Q1711" s="7" t="s">
        <v>3172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3168</v>
      </c>
      <c r="C1712" s="18" t="s">
        <v>3169</v>
      </c>
      <c r="D1712" s="18" t="s">
        <v>3170</v>
      </c>
      <c r="E1712" s="18" t="s">
        <v>3173</v>
      </c>
      <c r="F1712" s="18" t="s">
        <v>265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266</v>
      </c>
      <c r="Q1712" s="7" t="s">
        <v>1665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3168</v>
      </c>
      <c r="C1713" s="18" t="s">
        <v>3169</v>
      </c>
      <c r="D1713" s="18" t="s">
        <v>3170</v>
      </c>
      <c r="E1713" s="18" t="s">
        <v>3174</v>
      </c>
      <c r="F1713" s="18" t="s">
        <v>265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266</v>
      </c>
      <c r="Q1713" s="7" t="s">
        <v>1411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3157</v>
      </c>
      <c r="C1714" s="18" t="s">
        <v>3158</v>
      </c>
      <c r="D1714" s="18" t="s">
        <v>3159</v>
      </c>
      <c r="E1714" s="18" t="s">
        <v>3175</v>
      </c>
      <c r="F1714" s="18" t="s">
        <v>265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292</v>
      </c>
      <c r="Q1714" s="7" t="s">
        <v>958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107</v>
      </c>
      <c r="C1715" s="18" t="s">
        <v>3164</v>
      </c>
      <c r="D1715" s="18" t="s">
        <v>3165</v>
      </c>
      <c r="E1715" s="18" t="s">
        <v>3176</v>
      </c>
      <c r="F1715" s="18" t="s">
        <v>265</v>
      </c>
      <c r="G1715" s="18">
        <v>0</v>
      </c>
      <c r="H1715" s="18">
        <v>0</v>
      </c>
      <c r="I1715" s="18">
        <v>22.299999237060547</v>
      </c>
      <c r="J1715" s="18">
        <v>0</v>
      </c>
      <c r="K1715" s="18">
        <v>22.299999237060547</v>
      </c>
      <c r="L1715" s="18">
        <v>0</v>
      </c>
      <c r="M1715" s="7">
        <v>0</v>
      </c>
      <c r="N1715" s="7">
        <v>0</v>
      </c>
      <c r="O1715" s="7">
        <v>22.299999237060547</v>
      </c>
      <c r="P1715" s="7" t="s">
        <v>292</v>
      </c>
      <c r="Q1715" s="7" t="s">
        <v>1553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3168</v>
      </c>
      <c r="C1716" s="18" t="s">
        <v>3169</v>
      </c>
      <c r="D1716" s="18" t="s">
        <v>3170</v>
      </c>
      <c r="E1716" s="18" t="s">
        <v>3177</v>
      </c>
      <c r="F1716" s="18" t="s">
        <v>265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266</v>
      </c>
      <c r="Q1716" s="7" t="s">
        <v>3178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107</v>
      </c>
      <c r="C1717" s="18" t="s">
        <v>3164</v>
      </c>
      <c r="D1717" s="18" t="s">
        <v>3165</v>
      </c>
      <c r="E1717" s="18" t="s">
        <v>3179</v>
      </c>
      <c r="F1717" s="18" t="s">
        <v>265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266</v>
      </c>
      <c r="Q1717" s="7" t="s">
        <v>3180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3157</v>
      </c>
      <c r="C1718" s="18" t="s">
        <v>3158</v>
      </c>
      <c r="D1718" s="18" t="s">
        <v>3159</v>
      </c>
      <c r="E1718" s="18" t="s">
        <v>3181</v>
      </c>
      <c r="F1718" s="18" t="s">
        <v>265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292</v>
      </c>
      <c r="Q1718" s="7" t="s">
        <v>3182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107</v>
      </c>
      <c r="C1719" s="18" t="s">
        <v>3164</v>
      </c>
      <c r="D1719" s="18" t="s">
        <v>3165</v>
      </c>
      <c r="E1719" s="18" t="s">
        <v>3183</v>
      </c>
      <c r="F1719" s="18" t="s">
        <v>265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266</v>
      </c>
      <c r="Q1719" s="7" t="s">
        <v>499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107</v>
      </c>
      <c r="C1720" s="18" t="s">
        <v>3164</v>
      </c>
      <c r="D1720" s="18" t="s">
        <v>3165</v>
      </c>
      <c r="E1720" s="18" t="s">
        <v>3184</v>
      </c>
      <c r="F1720" s="18" t="s">
        <v>265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266</v>
      </c>
      <c r="Q1720" s="7" t="s">
        <v>508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3168</v>
      </c>
      <c r="C1721" s="18" t="s">
        <v>3169</v>
      </c>
      <c r="D1721" s="18" t="s">
        <v>3170</v>
      </c>
      <c r="E1721" s="18" t="s">
        <v>3185</v>
      </c>
      <c r="F1721" s="18" t="s">
        <v>265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266</v>
      </c>
      <c r="Q1721" s="7" t="s">
        <v>2832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107</v>
      </c>
      <c r="C1722" s="18" t="s">
        <v>3164</v>
      </c>
      <c r="D1722" s="18" t="s">
        <v>3165</v>
      </c>
      <c r="E1722" s="18" t="s">
        <v>3186</v>
      </c>
      <c r="F1722" s="18" t="s">
        <v>265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421</v>
      </c>
      <c r="Q1722" s="7" t="s">
        <v>618</v>
      </c>
      <c r="R1722" s="7">
        <v>0</v>
      </c>
      <c r="S1722" s="7">
        <v>0</v>
      </c>
      <c r="T1722" s="7">
        <v>0</v>
      </c>
      <c r="U1722" s="7" t="s">
        <v>3187</v>
      </c>
      <c r="V1722" s="7">
        <v>0</v>
      </c>
      <c r="W1722" s="18">
        <v>0</v>
      </c>
    </row>
    <row r="1723" spans="1:24" ht="15" customHeight="1">
      <c r="A1723" s="18" t="s">
        <v>75</v>
      </c>
      <c r="B1723" s="18" t="s">
        <v>3157</v>
      </c>
      <c r="C1723" s="18" t="s">
        <v>3158</v>
      </c>
      <c r="D1723" s="18" t="s">
        <v>3159</v>
      </c>
      <c r="E1723" s="18" t="s">
        <v>3188</v>
      </c>
      <c r="F1723" s="18" t="s">
        <v>265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421</v>
      </c>
      <c r="Q1723" s="7" t="s">
        <v>2217</v>
      </c>
      <c r="R1723" s="7">
        <v>0</v>
      </c>
      <c r="S1723" s="7">
        <v>0</v>
      </c>
      <c r="T1723" s="7">
        <v>0</v>
      </c>
      <c r="U1723" s="7" t="s">
        <v>3189</v>
      </c>
      <c r="V1723" s="7">
        <v>0</v>
      </c>
      <c r="W1723" s="18">
        <v>0</v>
      </c>
    </row>
    <row r="1724" spans="1:24" ht="15" customHeight="1">
      <c r="A1724" s="18" t="s">
        <v>75</v>
      </c>
      <c r="B1724" s="18" t="s">
        <v>107</v>
      </c>
      <c r="C1724" s="18" t="s">
        <v>3190</v>
      </c>
      <c r="D1724" s="18" t="s">
        <v>3191</v>
      </c>
      <c r="E1724" s="18" t="s">
        <v>3192</v>
      </c>
      <c r="F1724" s="18" t="s">
        <v>265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266</v>
      </c>
      <c r="Q1724" s="7" t="s">
        <v>1588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107</v>
      </c>
      <c r="C1725" s="18" t="s">
        <v>3164</v>
      </c>
      <c r="D1725" s="18" t="s">
        <v>3165</v>
      </c>
      <c r="E1725" s="18" t="s">
        <v>3193</v>
      </c>
      <c r="F1725" s="18" t="s">
        <v>289</v>
      </c>
      <c r="G1725" s="18">
        <v>397</v>
      </c>
      <c r="H1725" s="18">
        <v>0</v>
      </c>
      <c r="I1725" s="18">
        <v>295.20001220703125</v>
      </c>
      <c r="J1725" s="18">
        <v>0</v>
      </c>
      <c r="K1725" s="18">
        <v>295.20001220703125</v>
      </c>
      <c r="L1725" s="18">
        <v>0</v>
      </c>
      <c r="M1725" s="7">
        <v>0</v>
      </c>
      <c r="N1725" s="7">
        <v>-397</v>
      </c>
      <c r="O1725" s="7">
        <v>-101.80000305175781</v>
      </c>
      <c r="P1725" s="7" t="s">
        <v>305</v>
      </c>
      <c r="Q1725" s="7" t="s">
        <v>932</v>
      </c>
      <c r="R1725" s="7">
        <v>22.100000381469727</v>
      </c>
      <c r="S1725" s="7">
        <v>50</v>
      </c>
      <c r="T1725" s="7">
        <v>295.20001220703125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3157</v>
      </c>
      <c r="C1726" s="18" t="s">
        <v>3158</v>
      </c>
      <c r="D1726" s="18" t="s">
        <v>3159</v>
      </c>
      <c r="E1726" s="18" t="s">
        <v>3194</v>
      </c>
      <c r="F1726" s="18" t="s">
        <v>289</v>
      </c>
      <c r="G1726" s="18">
        <v>196</v>
      </c>
      <c r="H1726" s="18">
        <v>0</v>
      </c>
      <c r="I1726" s="18">
        <v>146.08000183105469</v>
      </c>
      <c r="J1726" s="18">
        <v>0</v>
      </c>
      <c r="K1726" s="18">
        <v>146.08000183105469</v>
      </c>
      <c r="L1726" s="18">
        <v>0</v>
      </c>
      <c r="M1726" s="7">
        <v>0</v>
      </c>
      <c r="N1726" s="7">
        <v>-196</v>
      </c>
      <c r="O1726" s="7">
        <v>-49.919998168945313</v>
      </c>
      <c r="P1726" s="7" t="s">
        <v>292</v>
      </c>
      <c r="Q1726" s="7" t="s">
        <v>2486</v>
      </c>
      <c r="R1726" s="7">
        <v>13.699999809265137</v>
      </c>
      <c r="S1726" s="7">
        <v>23</v>
      </c>
      <c r="T1726" s="7">
        <v>146.08000183105469</v>
      </c>
      <c r="U1726" s="7"/>
      <c r="V1726" s="7"/>
      <c r="W1726" s="18">
        <v>1</v>
      </c>
      <c r="X1726" t="s">
        <v>329</v>
      </c>
    </row>
    <row r="1727" spans="1:24" ht="15" customHeight="1">
      <c r="A1727" s="18" t="s">
        <v>75</v>
      </c>
      <c r="B1727" s="18" t="s">
        <v>107</v>
      </c>
      <c r="C1727" s="18" t="s">
        <v>3164</v>
      </c>
      <c r="D1727" s="18" t="s">
        <v>3165</v>
      </c>
      <c r="E1727" s="18" t="s">
        <v>3195</v>
      </c>
      <c r="F1727" s="18" t="s">
        <v>289</v>
      </c>
      <c r="G1727" s="18">
        <v>386</v>
      </c>
      <c r="H1727" s="18">
        <v>386</v>
      </c>
      <c r="I1727" s="18">
        <v>269.67999267578125</v>
      </c>
      <c r="J1727" s="18">
        <v>127.08000183105469</v>
      </c>
      <c r="K1727" s="18">
        <v>269.67999267578125</v>
      </c>
      <c r="L1727" s="18">
        <v>0</v>
      </c>
      <c r="M1727" s="7">
        <v>0</v>
      </c>
      <c r="N1727" s="7">
        <v>0</v>
      </c>
      <c r="O1727" s="7">
        <v>269.67999267578125</v>
      </c>
      <c r="P1727" s="7" t="s">
        <v>266</v>
      </c>
      <c r="Q1727" s="7" t="s">
        <v>3196</v>
      </c>
      <c r="R1727" s="7">
        <v>9.6999998092651367</v>
      </c>
      <c r="S1727" s="7">
        <v>25</v>
      </c>
      <c r="T1727" s="7">
        <v>142.60000610351562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3157</v>
      </c>
      <c r="C1728" s="18" t="s">
        <v>3158</v>
      </c>
      <c r="D1728" s="18" t="s">
        <v>3159</v>
      </c>
      <c r="E1728" s="18" t="s">
        <v>3197</v>
      </c>
      <c r="F1728" s="18" t="s">
        <v>289</v>
      </c>
      <c r="G1728" s="18">
        <v>433</v>
      </c>
      <c r="H1728" s="18">
        <v>433</v>
      </c>
      <c r="I1728" s="18">
        <v>282.64999389648438</v>
      </c>
      <c r="J1728" s="18">
        <v>113.65000152587891</v>
      </c>
      <c r="K1728" s="18">
        <v>282.64999389648438</v>
      </c>
      <c r="L1728" s="18">
        <v>0</v>
      </c>
      <c r="M1728" s="7">
        <v>27</v>
      </c>
      <c r="N1728" s="7">
        <v>0</v>
      </c>
      <c r="O1728" s="7">
        <v>309.64999389648437</v>
      </c>
      <c r="P1728" s="7" t="s">
        <v>266</v>
      </c>
      <c r="Q1728" s="7" t="s">
        <v>934</v>
      </c>
      <c r="R1728" s="7">
        <v>12</v>
      </c>
      <c r="S1728" s="7">
        <v>33</v>
      </c>
      <c r="T1728" s="7">
        <v>169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107</v>
      </c>
      <c r="C1729" s="18" t="s">
        <v>3164</v>
      </c>
      <c r="D1729" s="18" t="s">
        <v>3165</v>
      </c>
      <c r="E1729" s="18" t="s">
        <v>3198</v>
      </c>
      <c r="F1729" s="18" t="s">
        <v>289</v>
      </c>
      <c r="G1729" s="18">
        <v>345</v>
      </c>
      <c r="H1729" s="18">
        <v>0</v>
      </c>
      <c r="I1729" s="18">
        <v>256.60000610351562</v>
      </c>
      <c r="J1729" s="18">
        <v>0</v>
      </c>
      <c r="K1729" s="18">
        <v>256.60000610351562</v>
      </c>
      <c r="L1729" s="18">
        <v>0</v>
      </c>
      <c r="M1729" s="7">
        <v>0</v>
      </c>
      <c r="N1729" s="7">
        <v>-345</v>
      </c>
      <c r="O1729" s="7">
        <v>-88.400001525878906</v>
      </c>
      <c r="P1729" s="7" t="s">
        <v>305</v>
      </c>
      <c r="Q1729" s="7" t="s">
        <v>3199</v>
      </c>
      <c r="R1729" s="7">
        <v>18.799999237060547</v>
      </c>
      <c r="S1729" s="7">
        <v>51</v>
      </c>
      <c r="T1729" s="7">
        <v>256.60000610351562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3168</v>
      </c>
      <c r="C1730" s="18" t="s">
        <v>3169</v>
      </c>
      <c r="D1730" s="18" t="s">
        <v>3170</v>
      </c>
      <c r="E1730" s="18" t="s">
        <v>3200</v>
      </c>
      <c r="F1730" s="18" t="s">
        <v>289</v>
      </c>
      <c r="G1730" s="18">
        <v>196</v>
      </c>
      <c r="H1730" s="18">
        <v>0</v>
      </c>
      <c r="I1730" s="18">
        <v>91.470001220703125</v>
      </c>
      <c r="J1730" s="18">
        <v>14.069999694824219</v>
      </c>
      <c r="K1730" s="18">
        <v>91.470001220703125</v>
      </c>
      <c r="L1730" s="18">
        <v>0</v>
      </c>
      <c r="M1730" s="7">
        <v>0</v>
      </c>
      <c r="N1730" s="7">
        <v>-196</v>
      </c>
      <c r="O1730" s="7">
        <v>-104.52999877929687</v>
      </c>
      <c r="P1730" s="7" t="s">
        <v>305</v>
      </c>
      <c r="Q1730" s="7" t="s">
        <v>1817</v>
      </c>
      <c r="R1730" s="7">
        <v>3.7999999523162842</v>
      </c>
      <c r="S1730" s="7">
        <v>7</v>
      </c>
      <c r="T1730" s="7">
        <v>77.400001525878906</v>
      </c>
      <c r="U1730" s="7"/>
      <c r="V1730" s="7"/>
      <c r="W1730" s="18">
        <v>1</v>
      </c>
      <c r="X1730" t="s">
        <v>329</v>
      </c>
    </row>
    <row r="1731" spans="1:24" ht="15" customHeight="1">
      <c r="A1731" s="18" t="s">
        <v>75</v>
      </c>
      <c r="B1731" s="18" t="s">
        <v>3157</v>
      </c>
      <c r="C1731" s="18" t="s">
        <v>3158</v>
      </c>
      <c r="D1731" s="18" t="s">
        <v>3159</v>
      </c>
      <c r="E1731" s="18" t="s">
        <v>3201</v>
      </c>
      <c r="F1731" s="18" t="s">
        <v>289</v>
      </c>
      <c r="G1731" s="18">
        <v>205</v>
      </c>
      <c r="H1731" s="18">
        <v>0</v>
      </c>
      <c r="I1731" s="18">
        <v>151</v>
      </c>
      <c r="J1731" s="18">
        <v>4.679999828338623</v>
      </c>
      <c r="K1731" s="18">
        <v>151</v>
      </c>
      <c r="L1731" s="18">
        <v>0</v>
      </c>
      <c r="M1731" s="7">
        <v>0</v>
      </c>
      <c r="N1731" s="7">
        <v>-205</v>
      </c>
      <c r="O1731" s="7">
        <v>-54</v>
      </c>
      <c r="P1731" s="7" t="s">
        <v>292</v>
      </c>
      <c r="Q1731" s="7" t="s">
        <v>2671</v>
      </c>
      <c r="R1731" s="7">
        <v>11.300000190734863</v>
      </c>
      <c r="S1731" s="7">
        <v>34</v>
      </c>
      <c r="T1731" s="7">
        <v>146.32000732421875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3168</v>
      </c>
      <c r="C1732" s="18" t="s">
        <v>3169</v>
      </c>
      <c r="D1732" s="18" t="s">
        <v>3170</v>
      </c>
      <c r="E1732" s="18" t="s">
        <v>3202</v>
      </c>
      <c r="F1732" s="18" t="s">
        <v>289</v>
      </c>
      <c r="G1732" s="18">
        <v>308</v>
      </c>
      <c r="H1732" s="18">
        <v>0</v>
      </c>
      <c r="I1732" s="18">
        <v>172.83000183105469</v>
      </c>
      <c r="J1732" s="18">
        <v>14.229999542236328</v>
      </c>
      <c r="K1732" s="18">
        <v>172.83000183105469</v>
      </c>
      <c r="L1732" s="18">
        <v>0</v>
      </c>
      <c r="M1732" s="7">
        <v>0</v>
      </c>
      <c r="N1732" s="7">
        <v>-308</v>
      </c>
      <c r="O1732" s="7">
        <v>-135.16999816894531</v>
      </c>
      <c r="P1732" s="7" t="s">
        <v>266</v>
      </c>
      <c r="Q1732" s="7" t="s">
        <v>799</v>
      </c>
      <c r="R1732" s="7">
        <v>10.699999809265137</v>
      </c>
      <c r="S1732" s="7">
        <v>33</v>
      </c>
      <c r="T1732" s="7">
        <v>158.60000610351562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3157</v>
      </c>
      <c r="C1733" s="18" t="s">
        <v>3158</v>
      </c>
      <c r="D1733" s="18" t="s">
        <v>3159</v>
      </c>
      <c r="E1733" s="18" t="s">
        <v>3203</v>
      </c>
      <c r="F1733" s="18" t="s">
        <v>289</v>
      </c>
      <c r="G1733" s="18">
        <v>219</v>
      </c>
      <c r="H1733" s="18">
        <v>0</v>
      </c>
      <c r="I1733" s="18">
        <v>161.25</v>
      </c>
      <c r="J1733" s="18">
        <v>32.970001220703125</v>
      </c>
      <c r="K1733" s="18">
        <v>161.25</v>
      </c>
      <c r="L1733" s="18">
        <v>0</v>
      </c>
      <c r="M1733" s="7">
        <v>0</v>
      </c>
      <c r="N1733" s="7">
        <v>-219</v>
      </c>
      <c r="O1733" s="7">
        <v>-57.75</v>
      </c>
      <c r="P1733" s="7" t="s">
        <v>292</v>
      </c>
      <c r="Q1733" s="7" t="s">
        <v>3172</v>
      </c>
      <c r="R1733" s="7">
        <v>7.6999998092651367</v>
      </c>
      <c r="S1733" s="7">
        <v>39</v>
      </c>
      <c r="T1733" s="7">
        <v>128.27999877929687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107</v>
      </c>
      <c r="C1734" s="18" t="s">
        <v>3164</v>
      </c>
      <c r="D1734" s="18" t="s">
        <v>3165</v>
      </c>
      <c r="E1734" s="18" t="s">
        <v>3204</v>
      </c>
      <c r="F1734" s="18" t="s">
        <v>289</v>
      </c>
      <c r="G1734" s="18">
        <v>114</v>
      </c>
      <c r="H1734" s="18">
        <v>0</v>
      </c>
      <c r="I1734" s="18">
        <v>84.519996643066406</v>
      </c>
      <c r="J1734" s="18">
        <v>0</v>
      </c>
      <c r="K1734" s="18">
        <v>84.519996643066406</v>
      </c>
      <c r="L1734" s="18">
        <v>0</v>
      </c>
      <c r="M1734" s="7">
        <v>0</v>
      </c>
      <c r="N1734" s="7">
        <v>-114</v>
      </c>
      <c r="O1734" s="7">
        <v>-29.479999542236328</v>
      </c>
      <c r="P1734" s="7" t="s">
        <v>292</v>
      </c>
      <c r="Q1734" s="7" t="s">
        <v>2571</v>
      </c>
      <c r="R1734" s="7">
        <v>4.3000001907348633</v>
      </c>
      <c r="S1734" s="7">
        <v>17</v>
      </c>
      <c r="T1734" s="7">
        <v>84.519996643066406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3157</v>
      </c>
      <c r="C1735" s="18" t="s">
        <v>3158</v>
      </c>
      <c r="D1735" s="18" t="s">
        <v>3159</v>
      </c>
      <c r="E1735" s="18" t="s">
        <v>3205</v>
      </c>
      <c r="F1735" s="18" t="s">
        <v>289</v>
      </c>
      <c r="G1735" s="18">
        <v>282</v>
      </c>
      <c r="H1735" s="18">
        <v>282</v>
      </c>
      <c r="I1735" s="18">
        <v>190.78999328613281</v>
      </c>
      <c r="J1735" s="18">
        <v>19.590000152587891</v>
      </c>
      <c r="K1735" s="18">
        <v>190.78999328613281</v>
      </c>
      <c r="L1735" s="18">
        <v>0</v>
      </c>
      <c r="M1735" s="7">
        <v>0</v>
      </c>
      <c r="N1735" s="7">
        <v>0</v>
      </c>
      <c r="O1735" s="7">
        <v>190.78999328613281</v>
      </c>
      <c r="P1735" s="7" t="s">
        <v>266</v>
      </c>
      <c r="Q1735" s="7" t="s">
        <v>2195</v>
      </c>
      <c r="R1735" s="7">
        <v>11.399999618530273</v>
      </c>
      <c r="S1735" s="7">
        <v>40</v>
      </c>
      <c r="T1735" s="7">
        <v>171.19999694824219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3168</v>
      </c>
      <c r="C1736" s="18" t="s">
        <v>3169</v>
      </c>
      <c r="D1736" s="18" t="s">
        <v>3170</v>
      </c>
      <c r="E1736" s="18" t="s">
        <v>3206</v>
      </c>
      <c r="F1736" s="18" t="s">
        <v>289</v>
      </c>
      <c r="G1736" s="18">
        <v>398</v>
      </c>
      <c r="H1736" s="18">
        <v>0</v>
      </c>
      <c r="I1736" s="18">
        <v>245.1199951171875</v>
      </c>
      <c r="J1736" s="18">
        <v>15.25</v>
      </c>
      <c r="K1736" s="18">
        <v>245.1199951171875</v>
      </c>
      <c r="L1736" s="18">
        <v>-5.9999998658895493E-2</v>
      </c>
      <c r="M1736" s="7">
        <v>0</v>
      </c>
      <c r="N1736" s="7">
        <v>-398</v>
      </c>
      <c r="O1736" s="7">
        <v>-152.94000244140625</v>
      </c>
      <c r="P1736" s="7" t="s">
        <v>266</v>
      </c>
      <c r="Q1736" s="7" t="s">
        <v>316</v>
      </c>
      <c r="R1736" s="7">
        <v>16.899999618530273</v>
      </c>
      <c r="S1736" s="7">
        <v>41</v>
      </c>
      <c r="T1736" s="7">
        <v>229.8699951171875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107</v>
      </c>
      <c r="C1737" s="18" t="s">
        <v>3164</v>
      </c>
      <c r="D1737" s="18" t="s">
        <v>3165</v>
      </c>
      <c r="E1737" s="18" t="s">
        <v>3207</v>
      </c>
      <c r="F1737" s="18" t="s">
        <v>289</v>
      </c>
      <c r="G1737" s="18">
        <v>565</v>
      </c>
      <c r="H1737" s="18">
        <v>0</v>
      </c>
      <c r="I1737" s="18">
        <v>377.20001220703125</v>
      </c>
      <c r="J1737" s="18">
        <v>0</v>
      </c>
      <c r="K1737" s="18">
        <v>377.20001220703125</v>
      </c>
      <c r="L1737" s="18">
        <v>0</v>
      </c>
      <c r="M1737" s="7">
        <v>55</v>
      </c>
      <c r="N1737" s="7">
        <v>-565</v>
      </c>
      <c r="O1737" s="7">
        <v>-132.80000305175781</v>
      </c>
      <c r="P1737" s="7" t="s">
        <v>305</v>
      </c>
      <c r="Q1737" s="7" t="s">
        <v>1247</v>
      </c>
      <c r="R1737" s="7">
        <v>28.100000381469727</v>
      </c>
      <c r="S1737" s="7">
        <v>60</v>
      </c>
      <c r="T1737" s="7">
        <v>377.20001220703125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3168</v>
      </c>
      <c r="C1738" s="18" t="s">
        <v>3169</v>
      </c>
      <c r="D1738" s="18" t="s">
        <v>3170</v>
      </c>
      <c r="E1738" s="18" t="s">
        <v>3208</v>
      </c>
      <c r="F1738" s="18" t="s">
        <v>289</v>
      </c>
      <c r="G1738" s="18">
        <v>221</v>
      </c>
      <c r="H1738" s="18">
        <v>0</v>
      </c>
      <c r="I1738" s="18">
        <v>149.89999389648437</v>
      </c>
      <c r="J1738" s="18">
        <v>35.299999237060547</v>
      </c>
      <c r="K1738" s="18">
        <v>149.89999389648437</v>
      </c>
      <c r="L1738" s="18">
        <v>0</v>
      </c>
      <c r="M1738" s="7">
        <v>0</v>
      </c>
      <c r="N1738" s="7">
        <v>-221</v>
      </c>
      <c r="O1738" s="7">
        <v>-71.099998474121094</v>
      </c>
      <c r="P1738" s="7" t="s">
        <v>266</v>
      </c>
      <c r="Q1738" s="7" t="s">
        <v>1665</v>
      </c>
      <c r="R1738" s="7">
        <v>6.1999998092651367</v>
      </c>
      <c r="S1738" s="7">
        <v>25</v>
      </c>
      <c r="T1738" s="7">
        <v>114.59999847412109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3157</v>
      </c>
      <c r="C1739" s="18" t="s">
        <v>3158</v>
      </c>
      <c r="D1739" s="18" t="s">
        <v>3159</v>
      </c>
      <c r="E1739" s="18" t="s">
        <v>3209</v>
      </c>
      <c r="F1739" s="18" t="s">
        <v>289</v>
      </c>
      <c r="G1739" s="18">
        <v>178</v>
      </c>
      <c r="H1739" s="18">
        <v>0</v>
      </c>
      <c r="I1739" s="18">
        <v>160.32000732421875</v>
      </c>
      <c r="J1739" s="18">
        <v>0</v>
      </c>
      <c r="K1739" s="18">
        <v>160.32000732421875</v>
      </c>
      <c r="L1739" s="18">
        <v>0</v>
      </c>
      <c r="M1739" s="7">
        <v>0</v>
      </c>
      <c r="N1739" s="7">
        <v>-178</v>
      </c>
      <c r="O1739" s="7">
        <v>-17.680000305175781</v>
      </c>
      <c r="P1739" s="7" t="s">
        <v>280</v>
      </c>
      <c r="Q1739" s="7" t="s">
        <v>1543</v>
      </c>
      <c r="R1739" s="7">
        <v>13.800000190734863</v>
      </c>
      <c r="S1739" s="7">
        <v>44</v>
      </c>
      <c r="T1739" s="7">
        <v>160.32000732421875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3168</v>
      </c>
      <c r="C1740" s="18" t="s">
        <v>3169</v>
      </c>
      <c r="D1740" s="18" t="s">
        <v>3170</v>
      </c>
      <c r="E1740" s="18" t="s">
        <v>3210</v>
      </c>
      <c r="F1740" s="18" t="s">
        <v>289</v>
      </c>
      <c r="G1740" s="18">
        <v>126</v>
      </c>
      <c r="H1740" s="18">
        <v>0</v>
      </c>
      <c r="I1740" s="18">
        <v>93.800003051757813</v>
      </c>
      <c r="J1740" s="18">
        <v>0</v>
      </c>
      <c r="K1740" s="18">
        <v>93.800003051757813</v>
      </c>
      <c r="L1740" s="18">
        <v>0</v>
      </c>
      <c r="M1740" s="7">
        <v>0</v>
      </c>
      <c r="N1740" s="7">
        <v>-126</v>
      </c>
      <c r="O1740" s="7">
        <v>-32.200000762939453</v>
      </c>
      <c r="P1740" s="7" t="s">
        <v>305</v>
      </c>
      <c r="Q1740" s="7" t="s">
        <v>2392</v>
      </c>
      <c r="R1740" s="7">
        <v>3.5999999046325684</v>
      </c>
      <c r="S1740" s="7">
        <v>25</v>
      </c>
      <c r="T1740" s="7">
        <v>93.800003051757813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107</v>
      </c>
      <c r="C1741" s="18" t="s">
        <v>3164</v>
      </c>
      <c r="D1741" s="18" t="s">
        <v>3165</v>
      </c>
      <c r="E1741" s="18" t="s">
        <v>3211</v>
      </c>
      <c r="F1741" s="18" t="s">
        <v>289</v>
      </c>
      <c r="G1741" s="18">
        <v>270</v>
      </c>
      <c r="H1741" s="18">
        <v>0</v>
      </c>
      <c r="I1741" s="18">
        <v>198.91000366210937</v>
      </c>
      <c r="J1741" s="18">
        <v>44.430000305175781</v>
      </c>
      <c r="K1741" s="18">
        <v>198.91000366210937</v>
      </c>
      <c r="L1741" s="18">
        <v>0</v>
      </c>
      <c r="M1741" s="7">
        <v>0</v>
      </c>
      <c r="N1741" s="7">
        <v>-270</v>
      </c>
      <c r="O1741" s="7">
        <v>-71.089996337890625</v>
      </c>
      <c r="P1741" s="7" t="s">
        <v>292</v>
      </c>
      <c r="Q1741" s="7" t="s">
        <v>678</v>
      </c>
      <c r="R1741" s="7">
        <v>13.199999809265137</v>
      </c>
      <c r="S1741" s="7">
        <v>30</v>
      </c>
      <c r="T1741" s="7">
        <v>154.47999572753906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3157</v>
      </c>
      <c r="C1742" s="18" t="s">
        <v>3158</v>
      </c>
      <c r="D1742" s="18" t="s">
        <v>3159</v>
      </c>
      <c r="E1742" s="18" t="s">
        <v>3212</v>
      </c>
      <c r="F1742" s="18" t="s">
        <v>289</v>
      </c>
      <c r="G1742" s="18">
        <v>324</v>
      </c>
      <c r="H1742" s="18">
        <v>0</v>
      </c>
      <c r="I1742" s="18">
        <v>241.00999450683594</v>
      </c>
      <c r="J1742" s="18">
        <v>93.900001525878906</v>
      </c>
      <c r="K1742" s="18">
        <v>241.00999450683594</v>
      </c>
      <c r="L1742" s="18">
        <v>-0.2800000011920929</v>
      </c>
      <c r="M1742" s="7">
        <v>0</v>
      </c>
      <c r="N1742" s="7">
        <v>-324</v>
      </c>
      <c r="O1742" s="7">
        <v>-83.269996643066406</v>
      </c>
      <c r="P1742" s="7" t="s">
        <v>280</v>
      </c>
      <c r="Q1742" s="7" t="s">
        <v>2952</v>
      </c>
      <c r="R1742" s="7">
        <v>9.6000003814697266</v>
      </c>
      <c r="S1742" s="7">
        <v>30</v>
      </c>
      <c r="T1742" s="7">
        <v>147.11000061035156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107</v>
      </c>
      <c r="C1743" s="18" t="s">
        <v>3164</v>
      </c>
      <c r="D1743" s="18" t="s">
        <v>3165</v>
      </c>
      <c r="E1743" s="18" t="s">
        <v>3213</v>
      </c>
      <c r="F1743" s="18" t="s">
        <v>289</v>
      </c>
      <c r="G1743" s="18">
        <v>244</v>
      </c>
      <c r="H1743" s="18">
        <v>0</v>
      </c>
      <c r="I1743" s="18">
        <v>181.61000061035156</v>
      </c>
      <c r="J1743" s="18">
        <v>57.209999084472656</v>
      </c>
      <c r="K1743" s="18">
        <v>181.61000061035156</v>
      </c>
      <c r="L1743" s="18">
        <v>0</v>
      </c>
      <c r="M1743" s="7">
        <v>0</v>
      </c>
      <c r="N1743" s="7">
        <v>-244</v>
      </c>
      <c r="O1743" s="7">
        <v>-62.389999389648438</v>
      </c>
      <c r="P1743" s="7" t="s">
        <v>292</v>
      </c>
      <c r="Q1743" s="7" t="s">
        <v>1161</v>
      </c>
      <c r="R1743" s="7">
        <v>8.5</v>
      </c>
      <c r="S1743" s="7">
        <v>30</v>
      </c>
      <c r="T1743" s="7">
        <v>124.40000152587891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107</v>
      </c>
      <c r="C1744" s="18" t="s">
        <v>3164</v>
      </c>
      <c r="D1744" s="18" t="s">
        <v>3165</v>
      </c>
      <c r="E1744" s="18" t="s">
        <v>3214</v>
      </c>
      <c r="F1744" s="18" t="s">
        <v>289</v>
      </c>
      <c r="G1744" s="18">
        <v>196</v>
      </c>
      <c r="H1744" s="18">
        <v>0</v>
      </c>
      <c r="I1744" s="18">
        <v>131.58000183105469</v>
      </c>
      <c r="J1744" s="18">
        <v>14.579999923706055</v>
      </c>
      <c r="K1744" s="18">
        <v>131.58000183105469</v>
      </c>
      <c r="L1744" s="18">
        <v>-7.0000000298023224E-2</v>
      </c>
      <c r="M1744" s="7">
        <v>0</v>
      </c>
      <c r="N1744" s="7">
        <v>-196</v>
      </c>
      <c r="O1744" s="7">
        <v>-64.489997863769531</v>
      </c>
      <c r="P1744" s="7" t="s">
        <v>266</v>
      </c>
      <c r="Q1744" s="7" t="s">
        <v>1776</v>
      </c>
      <c r="R1744" s="7">
        <v>6.3000001907348633</v>
      </c>
      <c r="S1744" s="7">
        <v>20</v>
      </c>
      <c r="T1744" s="7">
        <v>117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3168</v>
      </c>
      <c r="C1745" s="18" t="s">
        <v>3169</v>
      </c>
      <c r="D1745" s="18" t="s">
        <v>3170</v>
      </c>
      <c r="E1745" s="18" t="s">
        <v>3215</v>
      </c>
      <c r="F1745" s="18" t="s">
        <v>289</v>
      </c>
      <c r="G1745" s="18">
        <v>515</v>
      </c>
      <c r="H1745" s="18">
        <v>0</v>
      </c>
      <c r="I1745" s="18">
        <v>333.60000610351562</v>
      </c>
      <c r="J1745" s="18">
        <v>0</v>
      </c>
      <c r="K1745" s="18">
        <v>333.60000610351562</v>
      </c>
      <c r="L1745" s="18">
        <v>0</v>
      </c>
      <c r="M1745" s="7">
        <v>0</v>
      </c>
      <c r="N1745" s="7">
        <v>-515</v>
      </c>
      <c r="O1745" s="7">
        <v>-181.39999389648437</v>
      </c>
      <c r="P1745" s="7" t="s">
        <v>266</v>
      </c>
      <c r="Q1745" s="7" t="s">
        <v>1426</v>
      </c>
      <c r="R1745" s="7">
        <v>25.799999237060547</v>
      </c>
      <c r="S1745" s="7">
        <v>48</v>
      </c>
      <c r="T1745" s="7">
        <v>333.60000610351562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107</v>
      </c>
      <c r="C1746" s="18" t="s">
        <v>3164</v>
      </c>
      <c r="D1746" s="18" t="s">
        <v>3165</v>
      </c>
      <c r="E1746" s="18" t="s">
        <v>3216</v>
      </c>
      <c r="F1746" s="18" t="s">
        <v>289</v>
      </c>
      <c r="G1746" s="18">
        <v>218</v>
      </c>
      <c r="H1746" s="18">
        <v>218</v>
      </c>
      <c r="I1746" s="18">
        <v>147.55999755859375</v>
      </c>
      <c r="J1746" s="18">
        <v>17.399999618530273</v>
      </c>
      <c r="K1746" s="18">
        <v>147.55999755859375</v>
      </c>
      <c r="L1746" s="18">
        <v>0</v>
      </c>
      <c r="M1746" s="7">
        <v>0</v>
      </c>
      <c r="N1746" s="7">
        <v>0</v>
      </c>
      <c r="O1746" s="7">
        <v>147.55999755859375</v>
      </c>
      <c r="P1746" s="7" t="s">
        <v>292</v>
      </c>
      <c r="Q1746" s="7" t="s">
        <v>3217</v>
      </c>
      <c r="R1746" s="7">
        <v>9.3999996185302734</v>
      </c>
      <c r="S1746" s="7">
        <v>30</v>
      </c>
      <c r="T1746" s="7">
        <v>130.16000366210937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3157</v>
      </c>
      <c r="C1747" s="18" t="s">
        <v>3158</v>
      </c>
      <c r="D1747" s="18" t="s">
        <v>3159</v>
      </c>
      <c r="E1747" s="18" t="s">
        <v>3218</v>
      </c>
      <c r="F1747" s="18" t="s">
        <v>289</v>
      </c>
      <c r="G1747" s="18">
        <v>331</v>
      </c>
      <c r="H1747" s="18">
        <v>0</v>
      </c>
      <c r="I1747" s="18">
        <v>246.22999572753906</v>
      </c>
      <c r="J1747" s="18">
        <v>0</v>
      </c>
      <c r="K1747" s="18">
        <v>246.22999572753906</v>
      </c>
      <c r="L1747" s="18">
        <v>-3.9999999105930328E-2</v>
      </c>
      <c r="M1747" s="7">
        <v>0</v>
      </c>
      <c r="N1747" s="7">
        <v>-331</v>
      </c>
      <c r="O1747" s="7">
        <v>-84.80999755859375</v>
      </c>
      <c r="P1747" s="7" t="s">
        <v>305</v>
      </c>
      <c r="Q1747" s="7" t="s">
        <v>1276</v>
      </c>
      <c r="R1747" s="7">
        <v>18.100000381469727</v>
      </c>
      <c r="S1747" s="7">
        <v>45</v>
      </c>
      <c r="T1747" s="7">
        <v>246.22999572753906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3168</v>
      </c>
      <c r="C1748" s="18" t="s">
        <v>3169</v>
      </c>
      <c r="D1748" s="18" t="s">
        <v>3170</v>
      </c>
      <c r="E1748" s="18" t="s">
        <v>3219</v>
      </c>
      <c r="F1748" s="18" t="s">
        <v>289</v>
      </c>
      <c r="G1748" s="18">
        <v>261</v>
      </c>
      <c r="H1748" s="18">
        <v>0</v>
      </c>
      <c r="I1748" s="18">
        <v>192.19999694824219</v>
      </c>
      <c r="J1748" s="18">
        <v>0</v>
      </c>
      <c r="K1748" s="18">
        <v>192.19999694824219</v>
      </c>
      <c r="L1748" s="18">
        <v>0</v>
      </c>
      <c r="M1748" s="7">
        <v>0</v>
      </c>
      <c r="N1748" s="7">
        <v>-261</v>
      </c>
      <c r="O1748" s="7">
        <v>-68.800003051757812</v>
      </c>
      <c r="P1748" s="7" t="s">
        <v>305</v>
      </c>
      <c r="Q1748" s="7" t="s">
        <v>2076</v>
      </c>
      <c r="R1748" s="7">
        <v>15.100000381469727</v>
      </c>
      <c r="S1748" s="7">
        <v>31</v>
      </c>
      <c r="T1748" s="7">
        <v>192.19999694824219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107</v>
      </c>
      <c r="C1749" s="18" t="s">
        <v>3164</v>
      </c>
      <c r="D1749" s="18" t="s">
        <v>3165</v>
      </c>
      <c r="E1749" s="18" t="s">
        <v>3220</v>
      </c>
      <c r="F1749" s="18" t="s">
        <v>289</v>
      </c>
      <c r="G1749" s="18">
        <v>427</v>
      </c>
      <c r="H1749" s="18">
        <v>0</v>
      </c>
      <c r="I1749" s="18">
        <v>302.39999389648438</v>
      </c>
      <c r="J1749" s="18">
        <v>0</v>
      </c>
      <c r="K1749" s="18">
        <v>302.39999389648438</v>
      </c>
      <c r="L1749" s="18">
        <v>0</v>
      </c>
      <c r="M1749" s="7">
        <v>0</v>
      </c>
      <c r="N1749" s="7">
        <v>-407</v>
      </c>
      <c r="O1749" s="7">
        <v>-104.59999847412109</v>
      </c>
      <c r="P1749" s="7" t="s">
        <v>292</v>
      </c>
      <c r="Q1749" s="7" t="s">
        <v>499</v>
      </c>
      <c r="R1749" s="7">
        <v>24.5</v>
      </c>
      <c r="S1749" s="7">
        <v>60</v>
      </c>
      <c r="T1749" s="7">
        <v>302.39999389648438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3168</v>
      </c>
      <c r="C1750" s="18" t="s">
        <v>3169</v>
      </c>
      <c r="D1750" s="18" t="s">
        <v>3170</v>
      </c>
      <c r="E1750" s="18" t="s">
        <v>3221</v>
      </c>
      <c r="F1750" s="18" t="s">
        <v>289</v>
      </c>
      <c r="G1750" s="18">
        <v>121</v>
      </c>
      <c r="H1750" s="18">
        <v>0</v>
      </c>
      <c r="I1750" s="18">
        <v>79.599998474121094</v>
      </c>
      <c r="J1750" s="18">
        <v>0</v>
      </c>
      <c r="K1750" s="18">
        <v>79.599998474121094</v>
      </c>
      <c r="L1750" s="18">
        <v>0</v>
      </c>
      <c r="M1750" s="7">
        <v>0</v>
      </c>
      <c r="N1750" s="7">
        <v>-121</v>
      </c>
      <c r="O1750" s="7">
        <v>-41.400001525878906</v>
      </c>
      <c r="P1750" s="7" t="s">
        <v>266</v>
      </c>
      <c r="Q1750" s="7" t="s">
        <v>694</v>
      </c>
      <c r="R1750" s="7">
        <v>3.7000000476837158</v>
      </c>
      <c r="S1750" s="7">
        <v>10</v>
      </c>
      <c r="T1750" s="7">
        <v>79.599998474121094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3157</v>
      </c>
      <c r="C1751" s="18" t="s">
        <v>3158</v>
      </c>
      <c r="D1751" s="18" t="s">
        <v>3159</v>
      </c>
      <c r="E1751" s="18" t="s">
        <v>3222</v>
      </c>
      <c r="F1751" s="18" t="s">
        <v>289</v>
      </c>
      <c r="G1751" s="18">
        <v>175</v>
      </c>
      <c r="H1751" s="18">
        <v>175</v>
      </c>
      <c r="I1751" s="18">
        <v>130.19999694824219</v>
      </c>
      <c r="J1751" s="18">
        <v>17.319999694824219</v>
      </c>
      <c r="K1751" s="18">
        <v>130.19999694824219</v>
      </c>
      <c r="L1751" s="18">
        <v>0</v>
      </c>
      <c r="M1751" s="7">
        <v>0</v>
      </c>
      <c r="N1751" s="7">
        <v>0</v>
      </c>
      <c r="O1751" s="7">
        <v>130.19999694824219</v>
      </c>
      <c r="P1751" s="7" t="s">
        <v>280</v>
      </c>
      <c r="Q1751" s="7" t="s">
        <v>3223</v>
      </c>
      <c r="R1751" s="7">
        <v>9.1999998092651367</v>
      </c>
      <c r="S1751" s="7">
        <v>26</v>
      </c>
      <c r="T1751" s="7">
        <v>112.87999725341797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107</v>
      </c>
      <c r="C1752" s="18" t="s">
        <v>3164</v>
      </c>
      <c r="D1752" s="18" t="s">
        <v>3165</v>
      </c>
      <c r="E1752" s="18" t="s">
        <v>3224</v>
      </c>
      <c r="F1752" s="18" t="s">
        <v>289</v>
      </c>
      <c r="G1752" s="18">
        <v>141</v>
      </c>
      <c r="H1752" s="18">
        <v>0</v>
      </c>
      <c r="I1752" s="18">
        <v>94.599998474121094</v>
      </c>
      <c r="J1752" s="18">
        <v>0</v>
      </c>
      <c r="K1752" s="18">
        <v>94.599998474121094</v>
      </c>
      <c r="L1752" s="18">
        <v>0</v>
      </c>
      <c r="M1752" s="7">
        <v>0</v>
      </c>
      <c r="N1752" s="7">
        <v>-141</v>
      </c>
      <c r="O1752" s="7">
        <v>-46.400001525878906</v>
      </c>
      <c r="P1752" s="7" t="s">
        <v>266</v>
      </c>
      <c r="Q1752" s="7" t="s">
        <v>973</v>
      </c>
      <c r="R1752" s="7">
        <v>4.6999998092651367</v>
      </c>
      <c r="S1752" s="7">
        <v>17</v>
      </c>
      <c r="T1752" s="7">
        <v>94.599998474121094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3168</v>
      </c>
      <c r="C1753" s="18" t="s">
        <v>3169</v>
      </c>
      <c r="D1753" s="18" t="s">
        <v>3170</v>
      </c>
      <c r="E1753" s="18" t="s">
        <v>3225</v>
      </c>
      <c r="F1753" s="18" t="s">
        <v>289</v>
      </c>
      <c r="G1753" s="18">
        <v>223</v>
      </c>
      <c r="H1753" s="18">
        <v>0</v>
      </c>
      <c r="I1753" s="18">
        <v>148.39999389648437</v>
      </c>
      <c r="J1753" s="18">
        <v>0</v>
      </c>
      <c r="K1753" s="18">
        <v>148.39999389648437</v>
      </c>
      <c r="L1753" s="18">
        <v>0</v>
      </c>
      <c r="M1753" s="7">
        <v>0</v>
      </c>
      <c r="N1753" s="7">
        <v>-223</v>
      </c>
      <c r="O1753" s="7">
        <v>-74.599998474121094</v>
      </c>
      <c r="P1753" s="7" t="s">
        <v>266</v>
      </c>
      <c r="Q1753" s="7" t="s">
        <v>2757</v>
      </c>
      <c r="R1753" s="7">
        <v>10.300000190734863</v>
      </c>
      <c r="S1753" s="7">
        <v>26</v>
      </c>
      <c r="T1753" s="7">
        <v>148.39999389648437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3168</v>
      </c>
      <c r="C1754" s="18" t="s">
        <v>3169</v>
      </c>
      <c r="D1754" s="18" t="s">
        <v>3170</v>
      </c>
      <c r="E1754" s="18" t="s">
        <v>3226</v>
      </c>
      <c r="F1754" s="18" t="s">
        <v>289</v>
      </c>
      <c r="G1754" s="18">
        <v>173</v>
      </c>
      <c r="H1754" s="18">
        <v>0</v>
      </c>
      <c r="I1754" s="18">
        <v>114.80000305175781</v>
      </c>
      <c r="J1754" s="18">
        <v>0</v>
      </c>
      <c r="K1754" s="18">
        <v>114.80000305175781</v>
      </c>
      <c r="L1754" s="18">
        <v>0</v>
      </c>
      <c r="M1754" s="7">
        <v>0</v>
      </c>
      <c r="N1754" s="7">
        <v>-173</v>
      </c>
      <c r="O1754" s="7">
        <v>-58.200000762939453</v>
      </c>
      <c r="P1754" s="7" t="s">
        <v>266</v>
      </c>
      <c r="Q1754" s="7" t="s">
        <v>2761</v>
      </c>
      <c r="R1754" s="7">
        <v>7.0999999046325684</v>
      </c>
      <c r="S1754" s="7">
        <v>18</v>
      </c>
      <c r="T1754" s="7">
        <v>114.80000305175781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3157</v>
      </c>
      <c r="C1755" s="18" t="s">
        <v>3158</v>
      </c>
      <c r="D1755" s="18" t="s">
        <v>3159</v>
      </c>
      <c r="E1755" s="18" t="s">
        <v>3227</v>
      </c>
      <c r="F1755" s="18" t="s">
        <v>289</v>
      </c>
      <c r="G1755" s="18">
        <v>326</v>
      </c>
      <c r="H1755" s="18">
        <v>0</v>
      </c>
      <c r="I1755" s="18">
        <v>188.19999694824219</v>
      </c>
      <c r="J1755" s="18">
        <v>0</v>
      </c>
      <c r="K1755" s="18">
        <v>188.19999694824219</v>
      </c>
      <c r="L1755" s="18">
        <v>0</v>
      </c>
      <c r="M1755" s="7">
        <v>0</v>
      </c>
      <c r="N1755" s="7">
        <v>-326</v>
      </c>
      <c r="O1755" s="7">
        <v>-137.80000305175781</v>
      </c>
      <c r="P1755" s="7" t="s">
        <v>305</v>
      </c>
      <c r="Q1755" s="7" t="s">
        <v>2761</v>
      </c>
      <c r="R1755" s="7">
        <v>13.899999618530273</v>
      </c>
      <c r="S1755" s="7">
        <v>37</v>
      </c>
      <c r="T1755" s="7">
        <v>188.19999694824219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107</v>
      </c>
      <c r="C1756" s="18" t="s">
        <v>3164</v>
      </c>
      <c r="D1756" s="18" t="s">
        <v>3165</v>
      </c>
      <c r="E1756" s="18" t="s">
        <v>3228</v>
      </c>
      <c r="F1756" s="18" t="s">
        <v>289</v>
      </c>
      <c r="G1756" s="18">
        <v>232</v>
      </c>
      <c r="H1756" s="18">
        <v>0</v>
      </c>
      <c r="I1756" s="18">
        <v>154.19999694824219</v>
      </c>
      <c r="J1756" s="18">
        <v>0</v>
      </c>
      <c r="K1756" s="18">
        <v>154.19999694824219</v>
      </c>
      <c r="L1756" s="18">
        <v>0</v>
      </c>
      <c r="M1756" s="7">
        <v>0</v>
      </c>
      <c r="N1756" s="7">
        <v>-232</v>
      </c>
      <c r="O1756" s="7">
        <v>-77.800003051757812</v>
      </c>
      <c r="P1756" s="7" t="s">
        <v>266</v>
      </c>
      <c r="Q1756" s="7" t="s">
        <v>1046</v>
      </c>
      <c r="R1756" s="7">
        <v>10.399999618530273</v>
      </c>
      <c r="S1756" s="7">
        <v>31</v>
      </c>
      <c r="T1756" s="7">
        <v>154.19999694824219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3168</v>
      </c>
      <c r="C1757" s="18" t="s">
        <v>3169</v>
      </c>
      <c r="D1757" s="18" t="s">
        <v>3170</v>
      </c>
      <c r="E1757" s="18" t="s">
        <v>3229</v>
      </c>
      <c r="F1757" s="18" t="s">
        <v>289</v>
      </c>
      <c r="G1757" s="18">
        <v>186</v>
      </c>
      <c r="H1757" s="18">
        <v>0</v>
      </c>
      <c r="I1757" s="18">
        <v>125.62999725341797</v>
      </c>
      <c r="J1757" s="18">
        <v>3.6700000762939453</v>
      </c>
      <c r="K1757" s="18">
        <v>125.62999725341797</v>
      </c>
      <c r="L1757" s="18">
        <v>-2.9999999329447746E-2</v>
      </c>
      <c r="M1757" s="7">
        <v>0</v>
      </c>
      <c r="N1757" s="7">
        <v>-186</v>
      </c>
      <c r="O1757" s="7">
        <v>-60.400001525878906</v>
      </c>
      <c r="P1757" s="7" t="s">
        <v>266</v>
      </c>
      <c r="Q1757" s="7" t="s">
        <v>987</v>
      </c>
      <c r="R1757" s="7">
        <v>7.1999998092651367</v>
      </c>
      <c r="S1757" s="7">
        <v>21</v>
      </c>
      <c r="T1757" s="7">
        <v>121.95999908447266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3168</v>
      </c>
      <c r="C1758" s="18" t="s">
        <v>3169</v>
      </c>
      <c r="D1758" s="18" t="s">
        <v>3170</v>
      </c>
      <c r="E1758" s="18" t="s">
        <v>3230</v>
      </c>
      <c r="F1758" s="18" t="s">
        <v>289</v>
      </c>
      <c r="G1758" s="18">
        <v>131</v>
      </c>
      <c r="H1758" s="18">
        <v>0</v>
      </c>
      <c r="I1758" s="18">
        <v>97.44000244140625</v>
      </c>
      <c r="J1758" s="18">
        <v>1.440000057220459</v>
      </c>
      <c r="K1758" s="18">
        <v>97.44000244140625</v>
      </c>
      <c r="L1758" s="18">
        <v>0</v>
      </c>
      <c r="M1758" s="7">
        <v>0</v>
      </c>
      <c r="N1758" s="7">
        <v>-131</v>
      </c>
      <c r="O1758" s="7">
        <v>-33.560001373291016</v>
      </c>
      <c r="P1758" s="7" t="s">
        <v>305</v>
      </c>
      <c r="Q1758" s="7" t="s">
        <v>1307</v>
      </c>
      <c r="R1758" s="7">
        <v>4.5</v>
      </c>
      <c r="S1758" s="7">
        <v>20</v>
      </c>
      <c r="T1758" s="7">
        <v>96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3157</v>
      </c>
      <c r="C1759" s="18" t="s">
        <v>3158</v>
      </c>
      <c r="D1759" s="18" t="s">
        <v>3159</v>
      </c>
      <c r="E1759" s="18" t="s">
        <v>3231</v>
      </c>
      <c r="F1759" s="18" t="s">
        <v>289</v>
      </c>
      <c r="G1759" s="18">
        <v>472</v>
      </c>
      <c r="H1759" s="18">
        <v>0</v>
      </c>
      <c r="I1759" s="18">
        <v>303.20999145507812</v>
      </c>
      <c r="J1759" s="18">
        <v>9.9999997764825821E-3</v>
      </c>
      <c r="K1759" s="18">
        <v>303.20999145507812</v>
      </c>
      <c r="L1759" s="18">
        <v>0</v>
      </c>
      <c r="M1759" s="7">
        <v>27</v>
      </c>
      <c r="N1759" s="7">
        <v>-472</v>
      </c>
      <c r="O1759" s="7">
        <v>-141.78999328613281</v>
      </c>
      <c r="P1759" s="7" t="s">
        <v>280</v>
      </c>
      <c r="Q1759" s="7" t="s">
        <v>1573</v>
      </c>
      <c r="R1759" s="7">
        <v>28.5</v>
      </c>
      <c r="S1759" s="7">
        <v>44</v>
      </c>
      <c r="T1759" s="7">
        <v>303.20001220703125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107</v>
      </c>
      <c r="C1760" s="18" t="s">
        <v>3164</v>
      </c>
      <c r="D1760" s="18" t="s">
        <v>3165</v>
      </c>
      <c r="E1760" s="18" t="s">
        <v>3232</v>
      </c>
      <c r="F1760" s="18" t="s">
        <v>289</v>
      </c>
      <c r="G1760" s="18">
        <v>211</v>
      </c>
      <c r="H1760" s="18">
        <v>0</v>
      </c>
      <c r="I1760" s="18">
        <v>140.02999877929687</v>
      </c>
      <c r="J1760" s="18">
        <v>0</v>
      </c>
      <c r="K1760" s="18">
        <v>140.02999877929687</v>
      </c>
      <c r="L1760" s="18">
        <v>-1.9999999552965164E-2</v>
      </c>
      <c r="M1760" s="7">
        <v>0</v>
      </c>
      <c r="N1760" s="7">
        <v>-211</v>
      </c>
      <c r="O1760" s="7">
        <v>-70.989997863769531</v>
      </c>
      <c r="P1760" s="7" t="s">
        <v>266</v>
      </c>
      <c r="Q1760" s="7" t="s">
        <v>361</v>
      </c>
      <c r="R1760" s="7">
        <v>9.1000003814697266</v>
      </c>
      <c r="S1760" s="7">
        <v>25</v>
      </c>
      <c r="T1760" s="7">
        <v>140.02999877929687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3168</v>
      </c>
      <c r="C1761" s="18" t="s">
        <v>3169</v>
      </c>
      <c r="D1761" s="18" t="s">
        <v>3170</v>
      </c>
      <c r="E1761" s="18" t="s">
        <v>3233</v>
      </c>
      <c r="F1761" s="18" t="s">
        <v>289</v>
      </c>
      <c r="G1761" s="18">
        <v>172</v>
      </c>
      <c r="H1761" s="18">
        <v>0</v>
      </c>
      <c r="I1761" s="18">
        <v>115.19999694824219</v>
      </c>
      <c r="J1761" s="18">
        <v>0</v>
      </c>
      <c r="K1761" s="18">
        <v>115.19999694824219</v>
      </c>
      <c r="L1761" s="18">
        <v>0</v>
      </c>
      <c r="M1761" s="7">
        <v>0</v>
      </c>
      <c r="N1761" s="7">
        <v>-172</v>
      </c>
      <c r="O1761" s="7">
        <v>-56.799999237060547</v>
      </c>
      <c r="P1761" s="7" t="s">
        <v>266</v>
      </c>
      <c r="Q1761" s="7" t="s">
        <v>523</v>
      </c>
      <c r="R1761" s="7">
        <v>6.9000000953674316</v>
      </c>
      <c r="S1761" s="7">
        <v>20</v>
      </c>
      <c r="T1761" s="7">
        <v>115.19999694824219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3157</v>
      </c>
      <c r="C1762" s="18" t="s">
        <v>3158</v>
      </c>
      <c r="D1762" s="18" t="s">
        <v>3159</v>
      </c>
      <c r="E1762" s="18" t="s">
        <v>3234</v>
      </c>
      <c r="F1762" s="18" t="s">
        <v>289</v>
      </c>
      <c r="G1762" s="18">
        <v>298</v>
      </c>
      <c r="H1762" s="18">
        <v>0</v>
      </c>
      <c r="I1762" s="18">
        <v>186.17999267578125</v>
      </c>
      <c r="J1762" s="18">
        <v>70.379997253417969</v>
      </c>
      <c r="K1762" s="18">
        <v>186.17999267578125</v>
      </c>
      <c r="L1762" s="18">
        <v>0</v>
      </c>
      <c r="M1762" s="7">
        <v>27</v>
      </c>
      <c r="N1762" s="7">
        <v>-298</v>
      </c>
      <c r="O1762" s="7">
        <v>-84.819999694824219</v>
      </c>
      <c r="P1762" s="7" t="s">
        <v>266</v>
      </c>
      <c r="Q1762" s="7" t="s">
        <v>2146</v>
      </c>
      <c r="R1762" s="7">
        <v>7.5999999046325684</v>
      </c>
      <c r="S1762" s="7">
        <v>15</v>
      </c>
      <c r="T1762" s="7">
        <v>115.80000305175781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107</v>
      </c>
      <c r="C1763" s="18" t="s">
        <v>3164</v>
      </c>
      <c r="D1763" s="18" t="s">
        <v>3165</v>
      </c>
      <c r="E1763" s="18" t="s">
        <v>3235</v>
      </c>
      <c r="F1763" s="18" t="s">
        <v>289</v>
      </c>
      <c r="G1763" s="18">
        <v>382</v>
      </c>
      <c r="H1763" s="18">
        <v>0</v>
      </c>
      <c r="I1763" s="18">
        <v>269</v>
      </c>
      <c r="J1763" s="18">
        <v>0</v>
      </c>
      <c r="K1763" s="18">
        <v>269</v>
      </c>
      <c r="L1763" s="18">
        <v>0</v>
      </c>
      <c r="M1763" s="7">
        <v>0</v>
      </c>
      <c r="N1763" s="7">
        <v>-382</v>
      </c>
      <c r="O1763" s="7">
        <v>-113</v>
      </c>
      <c r="P1763" s="7" t="s">
        <v>305</v>
      </c>
      <c r="Q1763" s="7" t="s">
        <v>2425</v>
      </c>
      <c r="R1763" s="7">
        <v>20</v>
      </c>
      <c r="S1763" s="7">
        <v>49</v>
      </c>
      <c r="T1763" s="7">
        <v>269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3168</v>
      </c>
      <c r="C1764" s="18" t="s">
        <v>3169</v>
      </c>
      <c r="D1764" s="18" t="s">
        <v>3170</v>
      </c>
      <c r="E1764" s="18" t="s">
        <v>3236</v>
      </c>
      <c r="F1764" s="18" t="s">
        <v>289</v>
      </c>
      <c r="G1764" s="18">
        <v>260</v>
      </c>
      <c r="H1764" s="18">
        <v>0</v>
      </c>
      <c r="I1764" s="18">
        <v>156.39999389648437</v>
      </c>
      <c r="J1764" s="18">
        <v>0</v>
      </c>
      <c r="K1764" s="18">
        <v>156.39999389648437</v>
      </c>
      <c r="L1764" s="18">
        <v>0</v>
      </c>
      <c r="M1764" s="7">
        <v>0</v>
      </c>
      <c r="N1764" s="7">
        <v>-260</v>
      </c>
      <c r="O1764" s="7">
        <v>-103.59999847412109</v>
      </c>
      <c r="P1764" s="7" t="s">
        <v>305</v>
      </c>
      <c r="Q1764" s="7" t="s">
        <v>2286</v>
      </c>
      <c r="R1764" s="7">
        <v>10.800000190734863</v>
      </c>
      <c r="S1764" s="7">
        <v>30</v>
      </c>
      <c r="T1764" s="7">
        <v>156.39999389648437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3157</v>
      </c>
      <c r="C1765" s="18" t="s">
        <v>3158</v>
      </c>
      <c r="D1765" s="18" t="s">
        <v>3159</v>
      </c>
      <c r="E1765" s="18" t="s">
        <v>3237</v>
      </c>
      <c r="F1765" s="18" t="s">
        <v>289</v>
      </c>
      <c r="G1765" s="18">
        <v>441</v>
      </c>
      <c r="H1765" s="18">
        <v>0</v>
      </c>
      <c r="I1765" s="18">
        <v>295.54000854492187</v>
      </c>
      <c r="J1765" s="18">
        <v>13.539999961853027</v>
      </c>
      <c r="K1765" s="18">
        <v>295.54000854492187</v>
      </c>
      <c r="L1765" s="18">
        <v>0</v>
      </c>
      <c r="M1765" s="7">
        <v>0</v>
      </c>
      <c r="N1765" s="7">
        <v>-441</v>
      </c>
      <c r="O1765" s="7">
        <v>-145.46000671386719</v>
      </c>
      <c r="P1765" s="7" t="s">
        <v>266</v>
      </c>
      <c r="Q1765" s="7" t="s">
        <v>718</v>
      </c>
      <c r="R1765" s="7">
        <v>21</v>
      </c>
      <c r="S1765" s="7">
        <v>50</v>
      </c>
      <c r="T1765" s="7">
        <v>282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3168</v>
      </c>
      <c r="C1766" s="18" t="s">
        <v>3169</v>
      </c>
      <c r="D1766" s="18" t="s">
        <v>3170</v>
      </c>
      <c r="E1766" s="18" t="s">
        <v>3238</v>
      </c>
      <c r="F1766" s="18" t="s">
        <v>289</v>
      </c>
      <c r="G1766" s="18">
        <v>138</v>
      </c>
      <c r="H1766" s="18">
        <v>0</v>
      </c>
      <c r="I1766" s="18">
        <v>91.400001525878906</v>
      </c>
      <c r="J1766" s="18">
        <v>0</v>
      </c>
      <c r="K1766" s="18">
        <v>91.400001525878906</v>
      </c>
      <c r="L1766" s="18">
        <v>0</v>
      </c>
      <c r="M1766" s="7">
        <v>0</v>
      </c>
      <c r="N1766" s="7">
        <v>-138</v>
      </c>
      <c r="O1766" s="7">
        <v>-46.599998474121094</v>
      </c>
      <c r="P1766" s="7" t="s">
        <v>266</v>
      </c>
      <c r="Q1766" s="7" t="s">
        <v>371</v>
      </c>
      <c r="R1766" s="7">
        <v>4.3000001907348633</v>
      </c>
      <c r="S1766" s="7">
        <v>17</v>
      </c>
      <c r="T1766" s="7">
        <v>91.400001525878906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107</v>
      </c>
      <c r="C1767" s="18" t="s">
        <v>3164</v>
      </c>
      <c r="D1767" s="18" t="s">
        <v>3165</v>
      </c>
      <c r="E1767" s="18" t="s">
        <v>3239</v>
      </c>
      <c r="F1767" s="18" t="s">
        <v>289</v>
      </c>
      <c r="G1767" s="18">
        <v>633</v>
      </c>
      <c r="H1767" s="18">
        <v>0</v>
      </c>
      <c r="I1767" s="18">
        <v>395.39999389648437</v>
      </c>
      <c r="J1767" s="18">
        <v>0</v>
      </c>
      <c r="K1767" s="18">
        <v>395.39999389648437</v>
      </c>
      <c r="L1767" s="18">
        <v>0</v>
      </c>
      <c r="M1767" s="7">
        <v>0</v>
      </c>
      <c r="N1767" s="7">
        <v>-633</v>
      </c>
      <c r="O1767" s="7">
        <v>-237.60000610351562</v>
      </c>
      <c r="P1767" s="7" t="s">
        <v>305</v>
      </c>
      <c r="Q1767" s="7" t="s">
        <v>2350</v>
      </c>
      <c r="R1767" s="7">
        <v>28.700000762939453</v>
      </c>
      <c r="S1767" s="7">
        <v>71</v>
      </c>
      <c r="T1767" s="7">
        <v>395.39999389648437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3157</v>
      </c>
      <c r="C1768" s="18" t="s">
        <v>3158</v>
      </c>
      <c r="D1768" s="18" t="s">
        <v>3159</v>
      </c>
      <c r="E1768" s="18" t="s">
        <v>3240</v>
      </c>
      <c r="F1768" s="18" t="s">
        <v>289</v>
      </c>
      <c r="G1768" s="18">
        <v>134</v>
      </c>
      <c r="H1768" s="18">
        <v>0</v>
      </c>
      <c r="I1768" s="18">
        <v>97.919998168945313</v>
      </c>
      <c r="J1768" s="18">
        <v>0</v>
      </c>
      <c r="K1768" s="18">
        <v>97.919998168945313</v>
      </c>
      <c r="L1768" s="18">
        <v>0</v>
      </c>
      <c r="M1768" s="7">
        <v>0</v>
      </c>
      <c r="N1768" s="7">
        <v>-134</v>
      </c>
      <c r="O1768" s="7">
        <v>-36.080001831054687</v>
      </c>
      <c r="P1768" s="7" t="s">
        <v>280</v>
      </c>
      <c r="Q1768" s="7" t="s">
        <v>3241</v>
      </c>
      <c r="R1768" s="7">
        <v>7.8000001907348633</v>
      </c>
      <c r="S1768" s="7">
        <v>20</v>
      </c>
      <c r="T1768" s="7">
        <v>97.919998168945313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3168</v>
      </c>
      <c r="C1769" s="18" t="s">
        <v>3169</v>
      </c>
      <c r="D1769" s="18" t="s">
        <v>3170</v>
      </c>
      <c r="E1769" s="18" t="s">
        <v>3242</v>
      </c>
      <c r="F1769" s="18" t="s">
        <v>289</v>
      </c>
      <c r="G1769" s="18">
        <v>153</v>
      </c>
      <c r="H1769" s="18">
        <v>153</v>
      </c>
      <c r="I1769" s="18">
        <v>102.59999847412109</v>
      </c>
      <c r="J1769" s="18">
        <v>0</v>
      </c>
      <c r="K1769" s="18">
        <v>102.59999847412109</v>
      </c>
      <c r="L1769" s="18">
        <v>0</v>
      </c>
      <c r="M1769" s="7">
        <v>0</v>
      </c>
      <c r="N1769" s="7">
        <v>0</v>
      </c>
      <c r="O1769" s="7">
        <v>102.59999847412109</v>
      </c>
      <c r="P1769" s="7" t="s">
        <v>266</v>
      </c>
      <c r="Q1769" s="7" t="s">
        <v>1008</v>
      </c>
      <c r="R1769" s="7">
        <v>5.6999998092651367</v>
      </c>
      <c r="S1769" s="7">
        <v>17</v>
      </c>
      <c r="T1769" s="7">
        <v>102.59999847412109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3168</v>
      </c>
      <c r="C1770" s="18" t="s">
        <v>3169</v>
      </c>
      <c r="D1770" s="18" t="s">
        <v>3170</v>
      </c>
      <c r="E1770" s="18" t="s">
        <v>3243</v>
      </c>
      <c r="F1770" s="18" t="s">
        <v>289</v>
      </c>
      <c r="G1770" s="18">
        <v>184</v>
      </c>
      <c r="H1770" s="18">
        <v>0</v>
      </c>
      <c r="I1770" s="18">
        <v>123</v>
      </c>
      <c r="J1770" s="18">
        <v>0</v>
      </c>
      <c r="K1770" s="18">
        <v>123</v>
      </c>
      <c r="L1770" s="18">
        <v>0</v>
      </c>
      <c r="M1770" s="7">
        <v>0</v>
      </c>
      <c r="N1770" s="7">
        <v>-184</v>
      </c>
      <c r="O1770" s="7">
        <v>-61</v>
      </c>
      <c r="P1770" s="7" t="s">
        <v>266</v>
      </c>
      <c r="Q1770" s="7" t="s">
        <v>3244</v>
      </c>
      <c r="R1770" s="7">
        <v>8</v>
      </c>
      <c r="S1770" s="7">
        <v>19</v>
      </c>
      <c r="T1770" s="7">
        <v>123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3157</v>
      </c>
      <c r="C1771" s="18" t="s">
        <v>3158</v>
      </c>
      <c r="D1771" s="18" t="s">
        <v>3159</v>
      </c>
      <c r="E1771" s="18" t="s">
        <v>3245</v>
      </c>
      <c r="F1771" s="18" t="s">
        <v>289</v>
      </c>
      <c r="G1771" s="18">
        <v>277</v>
      </c>
      <c r="H1771" s="18">
        <v>0</v>
      </c>
      <c r="I1771" s="18">
        <v>204.22999572753906</v>
      </c>
      <c r="J1771" s="18">
        <v>7.9499998092651367</v>
      </c>
      <c r="K1771" s="18">
        <v>204.22999572753906</v>
      </c>
      <c r="L1771" s="18">
        <v>0</v>
      </c>
      <c r="M1771" s="7">
        <v>0</v>
      </c>
      <c r="N1771" s="7">
        <v>-277</v>
      </c>
      <c r="O1771" s="7">
        <v>-72.769996643066406</v>
      </c>
      <c r="P1771" s="7" t="s">
        <v>292</v>
      </c>
      <c r="Q1771" s="7" t="s">
        <v>1015</v>
      </c>
      <c r="R1771" s="7">
        <v>16.899999618530273</v>
      </c>
      <c r="S1771" s="7">
        <v>39</v>
      </c>
      <c r="T1771" s="7">
        <v>196.27999877929687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3157</v>
      </c>
      <c r="C1772" s="18" t="s">
        <v>3158</v>
      </c>
      <c r="D1772" s="18" t="s">
        <v>3159</v>
      </c>
      <c r="E1772" s="18" t="s">
        <v>3246</v>
      </c>
      <c r="F1772" s="18" t="s">
        <v>289</v>
      </c>
      <c r="G1772" s="18">
        <v>160</v>
      </c>
      <c r="H1772" s="18">
        <v>160</v>
      </c>
      <c r="I1772" s="18">
        <v>118.83999633789062</v>
      </c>
      <c r="J1772" s="18">
        <v>0</v>
      </c>
      <c r="K1772" s="18">
        <v>118.83999633789062</v>
      </c>
      <c r="L1772" s="18">
        <v>0</v>
      </c>
      <c r="M1772" s="7">
        <v>0</v>
      </c>
      <c r="N1772" s="7">
        <v>0</v>
      </c>
      <c r="O1772" s="7">
        <v>118.83999633789062</v>
      </c>
      <c r="P1772" s="7" t="s">
        <v>280</v>
      </c>
      <c r="Q1772" s="7" t="s">
        <v>437</v>
      </c>
      <c r="R1772" s="7">
        <v>10.600000381469727</v>
      </c>
      <c r="S1772" s="7">
        <v>23</v>
      </c>
      <c r="T1772" s="7">
        <v>118.83999633789062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198</v>
      </c>
      <c r="C1773" s="18" t="s">
        <v>3247</v>
      </c>
      <c r="D1773" s="18" t="s">
        <v>3248</v>
      </c>
      <c r="E1773" s="18" t="s">
        <v>3249</v>
      </c>
      <c r="F1773" s="18" t="s">
        <v>265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292</v>
      </c>
      <c r="Q1773" s="7" t="s">
        <v>2865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236</v>
      </c>
      <c r="C1774" s="18" t="s">
        <v>3250</v>
      </c>
      <c r="D1774" s="18" t="s">
        <v>3251</v>
      </c>
      <c r="E1774" s="18" t="s">
        <v>3252</v>
      </c>
      <c r="F1774" s="18" t="s">
        <v>265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280</v>
      </c>
      <c r="Q1774" s="7" t="s">
        <v>1130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3253</v>
      </c>
      <c r="C1775" s="18" t="s">
        <v>3254</v>
      </c>
      <c r="D1775" s="18" t="s">
        <v>3255</v>
      </c>
      <c r="E1775" s="18" t="s">
        <v>3256</v>
      </c>
      <c r="F1775" s="18" t="s">
        <v>265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305</v>
      </c>
      <c r="Q1775" s="7" t="s">
        <v>1653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236</v>
      </c>
      <c r="C1776" s="18" t="s">
        <v>3250</v>
      </c>
      <c r="D1776" s="18" t="s">
        <v>3251</v>
      </c>
      <c r="E1776" s="18" t="s">
        <v>3257</v>
      </c>
      <c r="F1776" s="18" t="s">
        <v>265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280</v>
      </c>
      <c r="Q1776" s="7" t="s">
        <v>3167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3258</v>
      </c>
      <c r="C1777" s="18" t="s">
        <v>3259</v>
      </c>
      <c r="D1777" s="18" t="s">
        <v>3260</v>
      </c>
      <c r="E1777" s="18" t="s">
        <v>3261</v>
      </c>
      <c r="F1777" s="18" t="s">
        <v>265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266</v>
      </c>
      <c r="Q1777" s="7" t="s">
        <v>273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236</v>
      </c>
      <c r="C1778" s="18" t="s">
        <v>3250</v>
      </c>
      <c r="D1778" s="18" t="s">
        <v>3251</v>
      </c>
      <c r="E1778" s="18" t="s">
        <v>3262</v>
      </c>
      <c r="F1778" s="18" t="s">
        <v>265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280</v>
      </c>
      <c r="Q1778" s="7" t="s">
        <v>1538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3258</v>
      </c>
      <c r="C1779" s="18" t="s">
        <v>3259</v>
      </c>
      <c r="D1779" s="18" t="s">
        <v>3260</v>
      </c>
      <c r="E1779" s="18" t="s">
        <v>3263</v>
      </c>
      <c r="F1779" s="18" t="s">
        <v>265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266</v>
      </c>
      <c r="Q1779" s="7" t="s">
        <v>1411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3258</v>
      </c>
      <c r="C1780" s="18" t="s">
        <v>3259</v>
      </c>
      <c r="D1780" s="18" t="s">
        <v>3260</v>
      </c>
      <c r="E1780" s="18" t="s">
        <v>3264</v>
      </c>
      <c r="F1780" s="18" t="s">
        <v>265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266</v>
      </c>
      <c r="Q1780" s="7" t="s">
        <v>1878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198</v>
      </c>
      <c r="C1781" s="18" t="s">
        <v>3247</v>
      </c>
      <c r="D1781" s="18" t="s">
        <v>3248</v>
      </c>
      <c r="E1781" s="18" t="s">
        <v>3265</v>
      </c>
      <c r="F1781" s="18" t="s">
        <v>265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280</v>
      </c>
      <c r="Q1781" s="7" t="s">
        <v>1260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198</v>
      </c>
      <c r="C1782" s="18" t="s">
        <v>3247</v>
      </c>
      <c r="D1782" s="18" t="s">
        <v>3248</v>
      </c>
      <c r="E1782" s="18" t="s">
        <v>3266</v>
      </c>
      <c r="F1782" s="18" t="s">
        <v>265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266</v>
      </c>
      <c r="Q1782" s="7" t="s">
        <v>3007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198</v>
      </c>
      <c r="C1783" s="18" t="s">
        <v>3247</v>
      </c>
      <c r="D1783" s="18" t="s">
        <v>3248</v>
      </c>
      <c r="E1783" s="18" t="s">
        <v>3267</v>
      </c>
      <c r="F1783" s="18" t="s">
        <v>265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266</v>
      </c>
      <c r="Q1783" s="7" t="s">
        <v>910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198</v>
      </c>
      <c r="C1784" s="18" t="s">
        <v>3247</v>
      </c>
      <c r="D1784" s="18" t="s">
        <v>3248</v>
      </c>
      <c r="E1784" s="18" t="s">
        <v>3268</v>
      </c>
      <c r="F1784" s="18" t="s">
        <v>265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280</v>
      </c>
      <c r="Q1784" s="7" t="s">
        <v>510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236</v>
      </c>
      <c r="C1785" s="18" t="s">
        <v>3250</v>
      </c>
      <c r="D1785" s="18" t="s">
        <v>3251</v>
      </c>
      <c r="E1785" s="18" t="s">
        <v>3269</v>
      </c>
      <c r="F1785" s="18" t="s">
        <v>265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280</v>
      </c>
      <c r="Q1785" s="7" t="s">
        <v>3270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3258</v>
      </c>
      <c r="C1786" s="18" t="s">
        <v>3259</v>
      </c>
      <c r="D1786" s="18" t="s">
        <v>3260</v>
      </c>
      <c r="E1786" s="18" t="s">
        <v>3271</v>
      </c>
      <c r="F1786" s="18" t="s">
        <v>265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266</v>
      </c>
      <c r="Q1786" s="7" t="s">
        <v>914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236</v>
      </c>
      <c r="C1787" s="18" t="s">
        <v>3250</v>
      </c>
      <c r="D1787" s="18" t="s">
        <v>3251</v>
      </c>
      <c r="E1787" s="18" t="s">
        <v>3272</v>
      </c>
      <c r="F1787" s="18" t="s">
        <v>265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280</v>
      </c>
      <c r="Q1787" s="7" t="s">
        <v>367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3273</v>
      </c>
      <c r="C1788" s="18" t="s">
        <v>3274</v>
      </c>
      <c r="D1788" s="18" t="s">
        <v>3275</v>
      </c>
      <c r="E1788" s="18" t="s">
        <v>3276</v>
      </c>
      <c r="F1788" s="18" t="s">
        <v>265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266</v>
      </c>
      <c r="Q1788" s="7" t="s">
        <v>2174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3253</v>
      </c>
      <c r="C1789" s="18" t="s">
        <v>3254</v>
      </c>
      <c r="D1789" s="18" t="s">
        <v>3255</v>
      </c>
      <c r="E1789" s="18" t="s">
        <v>3277</v>
      </c>
      <c r="F1789" s="18" t="s">
        <v>289</v>
      </c>
      <c r="G1789" s="18">
        <v>131</v>
      </c>
      <c r="H1789" s="18">
        <v>0</v>
      </c>
      <c r="I1789" s="18">
        <v>97.400001525878906</v>
      </c>
      <c r="J1789" s="18">
        <v>0</v>
      </c>
      <c r="K1789" s="18">
        <v>97.400001525878906</v>
      </c>
      <c r="L1789" s="18">
        <v>0</v>
      </c>
      <c r="M1789" s="7">
        <v>0</v>
      </c>
      <c r="N1789" s="7">
        <v>-131</v>
      </c>
      <c r="O1789" s="7">
        <v>-33.599998474121094</v>
      </c>
      <c r="P1789" s="7" t="s">
        <v>305</v>
      </c>
      <c r="Q1789" s="7" t="s">
        <v>3278</v>
      </c>
      <c r="R1789" s="7">
        <v>5.3000001907348633</v>
      </c>
      <c r="S1789" s="7">
        <v>15</v>
      </c>
      <c r="T1789" s="7">
        <v>97.400001525878906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3253</v>
      </c>
      <c r="C1790" s="18" t="s">
        <v>3254</v>
      </c>
      <c r="D1790" s="18" t="s">
        <v>3255</v>
      </c>
      <c r="E1790" s="18" t="s">
        <v>3279</v>
      </c>
      <c r="F1790" s="18" t="s">
        <v>289</v>
      </c>
      <c r="G1790" s="18">
        <v>142</v>
      </c>
      <c r="H1790" s="18">
        <v>0</v>
      </c>
      <c r="I1790" s="18">
        <v>103.72000122070312</v>
      </c>
      <c r="J1790" s="18">
        <v>0</v>
      </c>
      <c r="K1790" s="18">
        <v>103.72000122070312</v>
      </c>
      <c r="L1790" s="18">
        <v>0</v>
      </c>
      <c r="M1790" s="7">
        <v>0</v>
      </c>
      <c r="N1790" s="7">
        <v>-142</v>
      </c>
      <c r="O1790" s="7">
        <v>-38.279998779296875</v>
      </c>
      <c r="P1790" s="7" t="s">
        <v>292</v>
      </c>
      <c r="Q1790" s="7" t="s">
        <v>1116</v>
      </c>
      <c r="R1790" s="7">
        <v>7.3000001907348633</v>
      </c>
      <c r="S1790" s="7">
        <v>17</v>
      </c>
      <c r="T1790" s="7">
        <v>103.72000122070312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198</v>
      </c>
      <c r="C1791" s="18" t="s">
        <v>3247</v>
      </c>
      <c r="D1791" s="18" t="s">
        <v>3248</v>
      </c>
      <c r="E1791" s="18" t="s">
        <v>3280</v>
      </c>
      <c r="F1791" s="18" t="s">
        <v>289</v>
      </c>
      <c r="G1791" s="18">
        <v>135</v>
      </c>
      <c r="H1791" s="18">
        <v>0</v>
      </c>
      <c r="I1791" s="18">
        <v>100.62999725341797</v>
      </c>
      <c r="J1791" s="18">
        <v>2.9999999329447746E-2</v>
      </c>
      <c r="K1791" s="18">
        <v>100.62999725341797</v>
      </c>
      <c r="L1791" s="18">
        <v>0</v>
      </c>
      <c r="M1791" s="7">
        <v>0</v>
      </c>
      <c r="N1791" s="7">
        <v>-135</v>
      </c>
      <c r="O1791" s="7">
        <v>-34.369998931884766</v>
      </c>
      <c r="P1791" s="7" t="s">
        <v>305</v>
      </c>
      <c r="Q1791" s="7" t="s">
        <v>1205</v>
      </c>
      <c r="R1791" s="7">
        <v>5.6999998092651367</v>
      </c>
      <c r="S1791" s="7">
        <v>15</v>
      </c>
      <c r="T1791" s="7">
        <v>100.59999847412109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236</v>
      </c>
      <c r="C1792" s="18" t="s">
        <v>3250</v>
      </c>
      <c r="D1792" s="18" t="s">
        <v>3251</v>
      </c>
      <c r="E1792" s="18" t="s">
        <v>3281</v>
      </c>
      <c r="F1792" s="18" t="s">
        <v>289</v>
      </c>
      <c r="G1792" s="18">
        <v>447</v>
      </c>
      <c r="H1792" s="18">
        <v>0</v>
      </c>
      <c r="I1792" s="18">
        <v>330.79000854492187</v>
      </c>
      <c r="J1792" s="18">
        <v>0.55000001192092896</v>
      </c>
      <c r="K1792" s="18">
        <v>330.79000854492187</v>
      </c>
      <c r="L1792" s="18">
        <v>0</v>
      </c>
      <c r="M1792" s="7">
        <v>0</v>
      </c>
      <c r="N1792" s="7">
        <v>-447</v>
      </c>
      <c r="O1792" s="7">
        <v>-116.20999908447266</v>
      </c>
      <c r="P1792" s="7" t="s">
        <v>280</v>
      </c>
      <c r="Q1792" s="7" t="s">
        <v>650</v>
      </c>
      <c r="R1792" s="7">
        <v>27.700000762939453</v>
      </c>
      <c r="S1792" s="7">
        <v>64</v>
      </c>
      <c r="T1792" s="7">
        <v>330.239990234375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198</v>
      </c>
      <c r="C1793" s="18" t="s">
        <v>3247</v>
      </c>
      <c r="D1793" s="18" t="s">
        <v>3248</v>
      </c>
      <c r="E1793" s="18" t="s">
        <v>3282</v>
      </c>
      <c r="F1793" s="18" t="s">
        <v>289</v>
      </c>
      <c r="G1793" s="18">
        <v>0</v>
      </c>
      <c r="H1793" s="18">
        <v>100</v>
      </c>
      <c r="I1793" s="18">
        <v>115.22000122070312</v>
      </c>
      <c r="J1793" s="18">
        <v>0</v>
      </c>
      <c r="K1793" s="18">
        <v>115.22000122070312</v>
      </c>
      <c r="L1793" s="18">
        <v>-0.40999999642372131</v>
      </c>
      <c r="M1793" s="7">
        <v>0</v>
      </c>
      <c r="N1793" s="7">
        <v>0</v>
      </c>
      <c r="O1793" s="7">
        <v>114.80999755859375</v>
      </c>
      <c r="P1793" s="7" t="s">
        <v>421</v>
      </c>
      <c r="Q1793" s="7" t="s">
        <v>2980</v>
      </c>
      <c r="R1793" s="7">
        <v>8.6999998092651367</v>
      </c>
      <c r="S1793" s="7">
        <v>26</v>
      </c>
      <c r="T1793" s="7">
        <v>115.22000122070312</v>
      </c>
      <c r="U1793" s="7" t="s">
        <v>3283</v>
      </c>
      <c r="V1793" s="7">
        <v>1</v>
      </c>
      <c r="W1793" s="18">
        <v>1</v>
      </c>
    </row>
    <row r="1794" spans="1:23" ht="15" customHeight="1">
      <c r="A1794" s="18" t="s">
        <v>75</v>
      </c>
      <c r="B1794" s="18" t="s">
        <v>3273</v>
      </c>
      <c r="C1794" s="18" t="s">
        <v>3274</v>
      </c>
      <c r="D1794" s="18" t="s">
        <v>3275</v>
      </c>
      <c r="E1794" s="18" t="s">
        <v>3284</v>
      </c>
      <c r="F1794" s="18" t="s">
        <v>289</v>
      </c>
      <c r="G1794" s="18">
        <v>238</v>
      </c>
      <c r="H1794" s="18">
        <v>0</v>
      </c>
      <c r="I1794" s="18">
        <v>161.08000183105469</v>
      </c>
      <c r="J1794" s="18">
        <v>18.879999160766602</v>
      </c>
      <c r="K1794" s="18">
        <v>161.08000183105469</v>
      </c>
      <c r="L1794" s="18">
        <v>0</v>
      </c>
      <c r="M1794" s="7">
        <v>0</v>
      </c>
      <c r="N1794" s="7">
        <v>-238</v>
      </c>
      <c r="O1794" s="7">
        <v>-76.919998168945313</v>
      </c>
      <c r="P1794" s="7" t="s">
        <v>266</v>
      </c>
      <c r="Q1794" s="7" t="s">
        <v>3285</v>
      </c>
      <c r="R1794" s="7">
        <v>9.8999996185302734</v>
      </c>
      <c r="S1794" s="7">
        <v>23</v>
      </c>
      <c r="T1794" s="7">
        <v>142.19999694824219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198</v>
      </c>
      <c r="C1795" s="18" t="s">
        <v>3247</v>
      </c>
      <c r="D1795" s="18" t="s">
        <v>3248</v>
      </c>
      <c r="E1795" s="18" t="s">
        <v>3286</v>
      </c>
      <c r="F1795" s="18" t="s">
        <v>289</v>
      </c>
      <c r="G1795" s="18">
        <v>164</v>
      </c>
      <c r="H1795" s="18">
        <v>0</v>
      </c>
      <c r="I1795" s="18">
        <v>121.91999816894531</v>
      </c>
      <c r="J1795" s="18">
        <v>32.919998168945313</v>
      </c>
      <c r="K1795" s="18">
        <v>121.91999816894531</v>
      </c>
      <c r="L1795" s="18">
        <v>0</v>
      </c>
      <c r="M1795" s="7">
        <v>0</v>
      </c>
      <c r="N1795" s="7">
        <v>-164</v>
      </c>
      <c r="O1795" s="7">
        <v>-42.080001831054688</v>
      </c>
      <c r="P1795" s="7" t="s">
        <v>292</v>
      </c>
      <c r="Q1795" s="7" t="s">
        <v>1132</v>
      </c>
      <c r="R1795" s="7">
        <v>5</v>
      </c>
      <c r="S1795" s="7">
        <v>17</v>
      </c>
      <c r="T1795" s="7">
        <v>89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198</v>
      </c>
      <c r="C1796" s="18" t="s">
        <v>3247</v>
      </c>
      <c r="D1796" s="18" t="s">
        <v>3248</v>
      </c>
      <c r="E1796" s="18" t="s">
        <v>3287</v>
      </c>
      <c r="F1796" s="18" t="s">
        <v>289</v>
      </c>
      <c r="G1796" s="18">
        <v>138</v>
      </c>
      <c r="H1796" s="18">
        <v>0</v>
      </c>
      <c r="I1796" s="18">
        <v>102.55000305175781</v>
      </c>
      <c r="J1796" s="18">
        <v>3.4300000667572021</v>
      </c>
      <c r="K1796" s="18">
        <v>102.55000305175781</v>
      </c>
      <c r="L1796" s="18">
        <v>0</v>
      </c>
      <c r="M1796" s="7">
        <v>0</v>
      </c>
      <c r="N1796" s="7">
        <v>-138</v>
      </c>
      <c r="O1796" s="7">
        <v>-35.450000762939453</v>
      </c>
      <c r="P1796" s="7" t="s">
        <v>292</v>
      </c>
      <c r="Q1796" s="7" t="s">
        <v>455</v>
      </c>
      <c r="R1796" s="7">
        <v>5.8000001907348633</v>
      </c>
      <c r="S1796" s="7">
        <v>22</v>
      </c>
      <c r="T1796" s="7">
        <v>99.120002746582031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236</v>
      </c>
      <c r="C1797" s="18" t="s">
        <v>3250</v>
      </c>
      <c r="D1797" s="18" t="s">
        <v>3251</v>
      </c>
      <c r="E1797" s="18" t="s">
        <v>3288</v>
      </c>
      <c r="F1797" s="18" t="s">
        <v>289</v>
      </c>
      <c r="G1797" s="18">
        <v>260</v>
      </c>
      <c r="H1797" s="18">
        <v>260</v>
      </c>
      <c r="I1797" s="18">
        <v>193.30000305175781</v>
      </c>
      <c r="J1797" s="18">
        <v>61.740001678466797</v>
      </c>
      <c r="K1797" s="18">
        <v>193.30000305175781</v>
      </c>
      <c r="L1797" s="18">
        <v>0</v>
      </c>
      <c r="M1797" s="7">
        <v>0</v>
      </c>
      <c r="N1797" s="7">
        <v>0</v>
      </c>
      <c r="O1797" s="7">
        <v>193.30000305175781</v>
      </c>
      <c r="P1797" s="7" t="s">
        <v>280</v>
      </c>
      <c r="Q1797" s="7" t="s">
        <v>2786</v>
      </c>
      <c r="R1797" s="7">
        <v>10.399999618530273</v>
      </c>
      <c r="S1797" s="7">
        <v>37</v>
      </c>
      <c r="T1797" s="7">
        <v>131.55999755859375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3273</v>
      </c>
      <c r="C1798" s="18" t="s">
        <v>3274</v>
      </c>
      <c r="D1798" s="18" t="s">
        <v>3275</v>
      </c>
      <c r="E1798" s="18" t="s">
        <v>3289</v>
      </c>
      <c r="F1798" s="18" t="s">
        <v>289</v>
      </c>
      <c r="G1798" s="18">
        <v>232</v>
      </c>
      <c r="H1798" s="18">
        <v>0</v>
      </c>
      <c r="I1798" s="18">
        <v>171</v>
      </c>
      <c r="J1798" s="18">
        <v>0</v>
      </c>
      <c r="K1798" s="18">
        <v>171</v>
      </c>
      <c r="L1798" s="18">
        <v>0</v>
      </c>
      <c r="M1798" s="7">
        <v>0</v>
      </c>
      <c r="N1798" s="7">
        <v>-232</v>
      </c>
      <c r="O1798" s="7">
        <v>-61</v>
      </c>
      <c r="P1798" s="7" t="s">
        <v>305</v>
      </c>
      <c r="Q1798" s="7" t="s">
        <v>2052</v>
      </c>
      <c r="R1798" s="7">
        <v>12</v>
      </c>
      <c r="S1798" s="7">
        <v>35</v>
      </c>
      <c r="T1798" s="7">
        <v>171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198</v>
      </c>
      <c r="C1799" s="18" t="s">
        <v>3247</v>
      </c>
      <c r="D1799" s="18" t="s">
        <v>3248</v>
      </c>
      <c r="E1799" s="18" t="s">
        <v>3290</v>
      </c>
      <c r="F1799" s="18" t="s">
        <v>289</v>
      </c>
      <c r="G1799" s="18">
        <v>273</v>
      </c>
      <c r="H1799" s="18">
        <v>0</v>
      </c>
      <c r="I1799" s="18">
        <v>176.69000244140625</v>
      </c>
      <c r="J1799" s="18">
        <v>36.009998321533203</v>
      </c>
      <c r="K1799" s="18">
        <v>176.69000244140625</v>
      </c>
      <c r="L1799" s="18">
        <v>0</v>
      </c>
      <c r="M1799" s="7">
        <v>0</v>
      </c>
      <c r="N1799" s="7">
        <v>-273</v>
      </c>
      <c r="O1799" s="7">
        <v>-96.30999755859375</v>
      </c>
      <c r="P1799" s="7" t="s">
        <v>292</v>
      </c>
      <c r="Q1799" s="7" t="s">
        <v>267</v>
      </c>
      <c r="R1799" s="7">
        <v>11.199999809265137</v>
      </c>
      <c r="S1799" s="7">
        <v>29</v>
      </c>
      <c r="T1799" s="7">
        <v>140.67999267578125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236</v>
      </c>
      <c r="C1800" s="18" t="s">
        <v>3250</v>
      </c>
      <c r="D1800" s="18" t="s">
        <v>3251</v>
      </c>
      <c r="E1800" s="18" t="s">
        <v>3291</v>
      </c>
      <c r="F1800" s="18" t="s">
        <v>289</v>
      </c>
      <c r="G1800" s="18">
        <v>291</v>
      </c>
      <c r="H1800" s="18">
        <v>291</v>
      </c>
      <c r="I1800" s="18">
        <v>214.69000244140625</v>
      </c>
      <c r="J1800" s="18">
        <v>72.410003662109375</v>
      </c>
      <c r="K1800" s="18">
        <v>214.69000244140625</v>
      </c>
      <c r="L1800" s="18">
        <v>0</v>
      </c>
      <c r="M1800" s="7">
        <v>0</v>
      </c>
      <c r="N1800" s="7">
        <v>0</v>
      </c>
      <c r="O1800" s="7">
        <v>214.69000244140625</v>
      </c>
      <c r="P1800" s="7" t="s">
        <v>280</v>
      </c>
      <c r="Q1800" s="7" t="s">
        <v>1400</v>
      </c>
      <c r="R1800" s="7">
        <v>12.699999809265137</v>
      </c>
      <c r="S1800" s="7">
        <v>33</v>
      </c>
      <c r="T1800" s="7">
        <v>142.27999877929687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3273</v>
      </c>
      <c r="C1801" s="18" t="s">
        <v>3274</v>
      </c>
      <c r="D1801" s="18" t="s">
        <v>3275</v>
      </c>
      <c r="E1801" s="18" t="s">
        <v>3292</v>
      </c>
      <c r="F1801" s="18" t="s">
        <v>289</v>
      </c>
      <c r="G1801" s="18">
        <v>268</v>
      </c>
      <c r="H1801" s="18">
        <v>0</v>
      </c>
      <c r="I1801" s="18">
        <v>197.47000122070312</v>
      </c>
      <c r="J1801" s="18">
        <v>1.2699999809265137</v>
      </c>
      <c r="K1801" s="18">
        <v>197.47000122070312</v>
      </c>
      <c r="L1801" s="18">
        <v>0</v>
      </c>
      <c r="M1801" s="7">
        <v>0</v>
      </c>
      <c r="N1801" s="7">
        <v>-268</v>
      </c>
      <c r="O1801" s="7">
        <v>-70.529998779296875</v>
      </c>
      <c r="P1801" s="7" t="s">
        <v>305</v>
      </c>
      <c r="Q1801" s="7" t="s">
        <v>880</v>
      </c>
      <c r="R1801" s="7">
        <v>13.899999618530273</v>
      </c>
      <c r="S1801" s="7">
        <v>45</v>
      </c>
      <c r="T1801" s="7">
        <v>196.19999694824219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198</v>
      </c>
      <c r="C1802" s="18" t="s">
        <v>3247</v>
      </c>
      <c r="D1802" s="18" t="s">
        <v>3248</v>
      </c>
      <c r="E1802" s="18" t="s">
        <v>3293</v>
      </c>
      <c r="F1802" s="18" t="s">
        <v>289</v>
      </c>
      <c r="G1802" s="18">
        <v>325</v>
      </c>
      <c r="H1802" s="18">
        <v>325</v>
      </c>
      <c r="I1802" s="18">
        <v>222.07000732421875</v>
      </c>
      <c r="J1802" s="18">
        <v>46.470001220703125</v>
      </c>
      <c r="K1802" s="18">
        <v>222.07000732421875</v>
      </c>
      <c r="L1802" s="18">
        <v>0</v>
      </c>
      <c r="M1802" s="7">
        <v>0</v>
      </c>
      <c r="N1802" s="7">
        <v>0</v>
      </c>
      <c r="O1802" s="7">
        <v>222.07000732421875</v>
      </c>
      <c r="P1802" s="7" t="s">
        <v>266</v>
      </c>
      <c r="Q1802" s="7" t="s">
        <v>3294</v>
      </c>
      <c r="R1802" s="7">
        <v>12.199999809265137</v>
      </c>
      <c r="S1802" s="7">
        <v>38</v>
      </c>
      <c r="T1802" s="7">
        <v>175.60000610351562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236</v>
      </c>
      <c r="C1803" s="18" t="s">
        <v>3250</v>
      </c>
      <c r="D1803" s="18" t="s">
        <v>3251</v>
      </c>
      <c r="E1803" s="18" t="s">
        <v>3295</v>
      </c>
      <c r="F1803" s="18" t="s">
        <v>289</v>
      </c>
      <c r="G1803" s="18">
        <v>297</v>
      </c>
      <c r="H1803" s="18">
        <v>0</v>
      </c>
      <c r="I1803" s="18">
        <v>177.1199951171875</v>
      </c>
      <c r="J1803" s="18">
        <v>5.2800002098083496</v>
      </c>
      <c r="K1803" s="18">
        <v>177.1199951171875</v>
      </c>
      <c r="L1803" s="18">
        <v>0</v>
      </c>
      <c r="M1803" s="7">
        <v>0</v>
      </c>
      <c r="N1803" s="7">
        <v>-297</v>
      </c>
      <c r="O1803" s="7">
        <v>-119.87999725341797</v>
      </c>
      <c r="P1803" s="7" t="s">
        <v>280</v>
      </c>
      <c r="Q1803" s="7" t="s">
        <v>592</v>
      </c>
      <c r="R1803" s="7">
        <v>15.699999809265137</v>
      </c>
      <c r="S1803" s="7">
        <v>40</v>
      </c>
      <c r="T1803" s="7">
        <v>171.83999633789062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3253</v>
      </c>
      <c r="C1804" s="18" t="s">
        <v>3254</v>
      </c>
      <c r="D1804" s="18" t="s">
        <v>3255</v>
      </c>
      <c r="E1804" s="18" t="s">
        <v>3296</v>
      </c>
      <c r="F1804" s="18" t="s">
        <v>289</v>
      </c>
      <c r="G1804" s="18">
        <v>447</v>
      </c>
      <c r="H1804" s="18">
        <v>447</v>
      </c>
      <c r="I1804" s="18">
        <v>330.6099853515625</v>
      </c>
      <c r="J1804" s="18">
        <v>40.209999084472656</v>
      </c>
      <c r="K1804" s="18">
        <v>330.6099853515625</v>
      </c>
      <c r="L1804" s="18">
        <v>0</v>
      </c>
      <c r="M1804" s="7">
        <v>0</v>
      </c>
      <c r="N1804" s="7">
        <v>0</v>
      </c>
      <c r="O1804" s="7">
        <v>330.6099853515625</v>
      </c>
      <c r="P1804" s="7" t="s">
        <v>292</v>
      </c>
      <c r="Q1804" s="7" t="s">
        <v>592</v>
      </c>
      <c r="R1804" s="7">
        <v>22</v>
      </c>
      <c r="S1804" s="7">
        <v>76</v>
      </c>
      <c r="T1804" s="7">
        <v>290.39999389648437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3258</v>
      </c>
      <c r="C1805" s="18" t="s">
        <v>3259</v>
      </c>
      <c r="D1805" s="18" t="s">
        <v>3260</v>
      </c>
      <c r="E1805" s="18" t="s">
        <v>3297</v>
      </c>
      <c r="F1805" s="18" t="s">
        <v>289</v>
      </c>
      <c r="G1805" s="18">
        <v>175</v>
      </c>
      <c r="H1805" s="18">
        <v>0</v>
      </c>
      <c r="I1805" s="18">
        <v>130.39999389648437</v>
      </c>
      <c r="J1805" s="18">
        <v>0</v>
      </c>
      <c r="K1805" s="18">
        <v>130.39999389648437</v>
      </c>
      <c r="L1805" s="18">
        <v>0</v>
      </c>
      <c r="M1805" s="7">
        <v>0</v>
      </c>
      <c r="N1805" s="7">
        <v>-175</v>
      </c>
      <c r="O1805" s="7">
        <v>-44.599998474121094</v>
      </c>
      <c r="P1805" s="7" t="s">
        <v>305</v>
      </c>
      <c r="Q1805" s="7" t="s">
        <v>1146</v>
      </c>
      <c r="R1805" s="7">
        <v>8.3000001907348633</v>
      </c>
      <c r="S1805" s="7">
        <v>24</v>
      </c>
      <c r="T1805" s="7">
        <v>130.39999389648437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3273</v>
      </c>
      <c r="C1806" s="18" t="s">
        <v>3274</v>
      </c>
      <c r="D1806" s="18" t="s">
        <v>3275</v>
      </c>
      <c r="E1806" s="18" t="s">
        <v>3298</v>
      </c>
      <c r="F1806" s="18" t="s">
        <v>289</v>
      </c>
      <c r="G1806" s="18">
        <v>775</v>
      </c>
      <c r="H1806" s="18">
        <v>0</v>
      </c>
      <c r="I1806" s="18">
        <v>545.1099853515625</v>
      </c>
      <c r="J1806" s="18">
        <v>79.510002136230469</v>
      </c>
      <c r="K1806" s="18">
        <v>545.1099853515625</v>
      </c>
      <c r="L1806" s="18">
        <v>0</v>
      </c>
      <c r="M1806" s="7">
        <v>40</v>
      </c>
      <c r="N1806" s="7">
        <v>-775</v>
      </c>
      <c r="O1806" s="7">
        <v>-189.88999938964844</v>
      </c>
      <c r="P1806" s="7" t="s">
        <v>305</v>
      </c>
      <c r="Q1806" s="7" t="s">
        <v>1156</v>
      </c>
      <c r="R1806" s="7">
        <v>35.299999237060547</v>
      </c>
      <c r="S1806" s="7">
        <v>62</v>
      </c>
      <c r="T1806" s="7">
        <v>465.60000610351562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3253</v>
      </c>
      <c r="C1807" s="18" t="s">
        <v>3254</v>
      </c>
      <c r="D1807" s="18" t="s">
        <v>3255</v>
      </c>
      <c r="E1807" s="18" t="s">
        <v>3299</v>
      </c>
      <c r="F1807" s="18" t="s">
        <v>289</v>
      </c>
      <c r="G1807" s="18">
        <v>300</v>
      </c>
      <c r="H1807" s="18">
        <v>0</v>
      </c>
      <c r="I1807" s="18">
        <v>223.16999816894531</v>
      </c>
      <c r="J1807" s="18">
        <v>23.569999694824219</v>
      </c>
      <c r="K1807" s="18">
        <v>223.16999816894531</v>
      </c>
      <c r="L1807" s="18">
        <v>0</v>
      </c>
      <c r="M1807" s="7">
        <v>0</v>
      </c>
      <c r="N1807" s="7">
        <v>-300</v>
      </c>
      <c r="O1807" s="7">
        <v>-76.830001831054688</v>
      </c>
      <c r="P1807" s="7" t="s">
        <v>305</v>
      </c>
      <c r="Q1807" s="7" t="s">
        <v>807</v>
      </c>
      <c r="R1807" s="7">
        <v>15.300000190734863</v>
      </c>
      <c r="S1807" s="7">
        <v>36</v>
      </c>
      <c r="T1807" s="7">
        <v>199.60000610351562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236</v>
      </c>
      <c r="C1808" s="18" t="s">
        <v>3250</v>
      </c>
      <c r="D1808" s="18" t="s">
        <v>3251</v>
      </c>
      <c r="E1808" s="18" t="s">
        <v>3300</v>
      </c>
      <c r="F1808" s="18" t="s">
        <v>289</v>
      </c>
      <c r="G1808" s="18">
        <v>283</v>
      </c>
      <c r="H1808" s="18">
        <v>0</v>
      </c>
      <c r="I1808" s="18">
        <v>209.13999938964844</v>
      </c>
      <c r="J1808" s="18">
        <v>44.900001525878906</v>
      </c>
      <c r="K1808" s="18">
        <v>209.13999938964844</v>
      </c>
      <c r="L1808" s="18">
        <v>0</v>
      </c>
      <c r="M1808" s="7">
        <v>0</v>
      </c>
      <c r="N1808" s="7">
        <v>-283</v>
      </c>
      <c r="O1808" s="7">
        <v>-73.860000610351563</v>
      </c>
      <c r="P1808" s="7" t="s">
        <v>280</v>
      </c>
      <c r="Q1808" s="7" t="s">
        <v>955</v>
      </c>
      <c r="R1808" s="7">
        <v>15.199999809265137</v>
      </c>
      <c r="S1808" s="7">
        <v>38</v>
      </c>
      <c r="T1808" s="7">
        <v>164.24000549316406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3273</v>
      </c>
      <c r="C1809" s="18" t="s">
        <v>3274</v>
      </c>
      <c r="D1809" s="18" t="s">
        <v>3275</v>
      </c>
      <c r="E1809" s="18" t="s">
        <v>3301</v>
      </c>
      <c r="F1809" s="18" t="s">
        <v>289</v>
      </c>
      <c r="G1809" s="18">
        <v>684</v>
      </c>
      <c r="H1809" s="18">
        <v>0</v>
      </c>
      <c r="I1809" s="18">
        <v>457.20001220703125</v>
      </c>
      <c r="J1809" s="18">
        <v>0</v>
      </c>
      <c r="K1809" s="18">
        <v>457.20001220703125</v>
      </c>
      <c r="L1809" s="18">
        <v>0</v>
      </c>
      <c r="M1809" s="7">
        <v>0</v>
      </c>
      <c r="N1809" s="7">
        <v>-684</v>
      </c>
      <c r="O1809" s="7">
        <v>-226.80000305175781</v>
      </c>
      <c r="P1809" s="7" t="s">
        <v>266</v>
      </c>
      <c r="Q1809" s="7" t="s">
        <v>1257</v>
      </c>
      <c r="R1809" s="7">
        <v>35.099998474121094</v>
      </c>
      <c r="S1809" s="7">
        <v>56</v>
      </c>
      <c r="T1809" s="7">
        <v>457.20001220703125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198</v>
      </c>
      <c r="C1810" s="18" t="s">
        <v>3247</v>
      </c>
      <c r="D1810" s="18" t="s">
        <v>3248</v>
      </c>
      <c r="E1810" s="18" t="s">
        <v>3302</v>
      </c>
      <c r="F1810" s="18" t="s">
        <v>289</v>
      </c>
      <c r="G1810" s="18">
        <v>1464</v>
      </c>
      <c r="H1810" s="18">
        <v>0</v>
      </c>
      <c r="I1810" s="18">
        <v>942</v>
      </c>
      <c r="J1810" s="18">
        <v>0</v>
      </c>
      <c r="K1810" s="18">
        <v>942</v>
      </c>
      <c r="L1810" s="18">
        <v>0</v>
      </c>
      <c r="M1810" s="7">
        <v>55</v>
      </c>
      <c r="N1810" s="7">
        <v>-1464</v>
      </c>
      <c r="O1810" s="7">
        <v>-467</v>
      </c>
      <c r="P1810" s="7" t="s">
        <v>266</v>
      </c>
      <c r="Q1810" s="7" t="s">
        <v>898</v>
      </c>
      <c r="R1810" s="7">
        <v>69</v>
      </c>
      <c r="S1810" s="7">
        <v>134</v>
      </c>
      <c r="T1810" s="7">
        <v>942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3258</v>
      </c>
      <c r="C1811" s="18" t="s">
        <v>3259</v>
      </c>
      <c r="D1811" s="18" t="s">
        <v>3260</v>
      </c>
      <c r="E1811" s="18" t="s">
        <v>3303</v>
      </c>
      <c r="F1811" s="18" t="s">
        <v>289</v>
      </c>
      <c r="G1811" s="18">
        <v>664</v>
      </c>
      <c r="H1811" s="18">
        <v>0</v>
      </c>
      <c r="I1811" s="18">
        <v>461.05999755859375</v>
      </c>
      <c r="J1811" s="18">
        <v>104.81999969482422</v>
      </c>
      <c r="K1811" s="18">
        <v>461.05999755859375</v>
      </c>
      <c r="L1811" s="18">
        <v>0</v>
      </c>
      <c r="M1811" s="7">
        <v>40</v>
      </c>
      <c r="N1811" s="7">
        <v>-664</v>
      </c>
      <c r="O1811" s="7">
        <v>-162.94000244140625</v>
      </c>
      <c r="P1811" s="7" t="s">
        <v>292</v>
      </c>
      <c r="Q1811" s="7" t="s">
        <v>2585</v>
      </c>
      <c r="R1811" s="7">
        <v>30.200000762939453</v>
      </c>
      <c r="S1811" s="7">
        <v>50</v>
      </c>
      <c r="T1811" s="7">
        <v>356.239990234375</v>
      </c>
      <c r="U1811" s="7"/>
      <c r="V1811" s="7"/>
      <c r="W1811" s="18">
        <v>1</v>
      </c>
      <c r="X1811" t="s">
        <v>329</v>
      </c>
    </row>
    <row r="1812" spans="1:24" ht="15" customHeight="1">
      <c r="A1812" s="18" t="s">
        <v>75</v>
      </c>
      <c r="B1812" s="18" t="s">
        <v>198</v>
      </c>
      <c r="C1812" s="18" t="s">
        <v>3247</v>
      </c>
      <c r="D1812" s="18" t="s">
        <v>3248</v>
      </c>
      <c r="E1812" s="18" t="s">
        <v>3304</v>
      </c>
      <c r="F1812" s="18" t="s">
        <v>289</v>
      </c>
      <c r="G1812" s="18">
        <v>123</v>
      </c>
      <c r="H1812" s="18">
        <v>123</v>
      </c>
      <c r="I1812" s="18">
        <v>91.400001525878906</v>
      </c>
      <c r="J1812" s="18">
        <v>0</v>
      </c>
      <c r="K1812" s="18">
        <v>91.400001525878906</v>
      </c>
      <c r="L1812" s="18">
        <v>0</v>
      </c>
      <c r="M1812" s="7">
        <v>0</v>
      </c>
      <c r="N1812" s="7">
        <v>0</v>
      </c>
      <c r="O1812" s="7">
        <v>91.400001525878906</v>
      </c>
      <c r="P1812" s="7" t="s">
        <v>292</v>
      </c>
      <c r="Q1812" s="7" t="s">
        <v>1276</v>
      </c>
      <c r="R1812" s="7">
        <v>6</v>
      </c>
      <c r="S1812" s="7">
        <v>13</v>
      </c>
      <c r="T1812" s="7">
        <v>91.400001525878906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3273</v>
      </c>
      <c r="C1813" s="18" t="s">
        <v>3274</v>
      </c>
      <c r="D1813" s="18" t="s">
        <v>3275</v>
      </c>
      <c r="E1813" s="18" t="s">
        <v>3305</v>
      </c>
      <c r="F1813" s="18" t="s">
        <v>289</v>
      </c>
      <c r="G1813" s="18">
        <v>225</v>
      </c>
      <c r="H1813" s="18">
        <v>0</v>
      </c>
      <c r="I1813" s="18">
        <v>167.52000427246094</v>
      </c>
      <c r="J1813" s="18">
        <v>0.11999999731779099</v>
      </c>
      <c r="K1813" s="18">
        <v>167.52000427246094</v>
      </c>
      <c r="L1813" s="18">
        <v>0</v>
      </c>
      <c r="M1813" s="7">
        <v>0</v>
      </c>
      <c r="N1813" s="7">
        <v>-225</v>
      </c>
      <c r="O1813" s="7">
        <v>-57.479999542236328</v>
      </c>
      <c r="P1813" s="7" t="s">
        <v>305</v>
      </c>
      <c r="Q1813" s="7" t="s">
        <v>3306</v>
      </c>
      <c r="R1813" s="7">
        <v>13.800000190734863</v>
      </c>
      <c r="S1813" s="7">
        <v>17</v>
      </c>
      <c r="T1813" s="7">
        <v>167.39999389648437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3273</v>
      </c>
      <c r="C1814" s="18" t="s">
        <v>3274</v>
      </c>
      <c r="D1814" s="18" t="s">
        <v>3275</v>
      </c>
      <c r="E1814" s="18" t="s">
        <v>3307</v>
      </c>
      <c r="F1814" s="18" t="s">
        <v>289</v>
      </c>
      <c r="G1814" s="18">
        <v>246</v>
      </c>
      <c r="H1814" s="18">
        <v>0</v>
      </c>
      <c r="I1814" s="18">
        <v>140.82000732421875</v>
      </c>
      <c r="J1814" s="18">
        <v>21.620000839233398</v>
      </c>
      <c r="K1814" s="18">
        <v>140.82000732421875</v>
      </c>
      <c r="L1814" s="18">
        <v>0</v>
      </c>
      <c r="M1814" s="7">
        <v>35</v>
      </c>
      <c r="N1814" s="7">
        <v>-246</v>
      </c>
      <c r="O1814" s="7">
        <v>-70.180000305175781</v>
      </c>
      <c r="P1814" s="7" t="s">
        <v>266</v>
      </c>
      <c r="Q1814" s="7" t="s">
        <v>789</v>
      </c>
      <c r="R1814" s="7">
        <v>7.9000000953674316</v>
      </c>
      <c r="S1814" s="7">
        <v>16</v>
      </c>
      <c r="T1814" s="7">
        <v>119.19999694824219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3273</v>
      </c>
      <c r="C1815" s="18" t="s">
        <v>3274</v>
      </c>
      <c r="D1815" s="18" t="s">
        <v>3275</v>
      </c>
      <c r="E1815" s="18" t="s">
        <v>3308</v>
      </c>
      <c r="F1815" s="18" t="s">
        <v>289</v>
      </c>
      <c r="G1815" s="18">
        <v>838</v>
      </c>
      <c r="H1815" s="18">
        <v>0</v>
      </c>
      <c r="I1815" s="18">
        <v>514</v>
      </c>
      <c r="J1815" s="18">
        <v>0</v>
      </c>
      <c r="K1815" s="18">
        <v>514</v>
      </c>
      <c r="L1815" s="18">
        <v>0</v>
      </c>
      <c r="M1815" s="7">
        <v>0</v>
      </c>
      <c r="N1815" s="7">
        <v>-838</v>
      </c>
      <c r="O1815" s="7">
        <v>-324</v>
      </c>
      <c r="P1815" s="7" t="s">
        <v>266</v>
      </c>
      <c r="Q1815" s="7" t="s">
        <v>3309</v>
      </c>
      <c r="R1815" s="7">
        <v>37</v>
      </c>
      <c r="S1815" s="7">
        <v>90</v>
      </c>
      <c r="T1815" s="7">
        <v>514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3258</v>
      </c>
      <c r="C1816" s="18" t="s">
        <v>3259</v>
      </c>
      <c r="D1816" s="18" t="s">
        <v>3260</v>
      </c>
      <c r="E1816" s="18" t="s">
        <v>3310</v>
      </c>
      <c r="F1816" s="18" t="s">
        <v>289</v>
      </c>
      <c r="G1816" s="18">
        <v>355</v>
      </c>
      <c r="H1816" s="18">
        <v>0</v>
      </c>
      <c r="I1816" s="18">
        <v>232.63999938964844</v>
      </c>
      <c r="J1816" s="18">
        <v>0.95999997854232788</v>
      </c>
      <c r="K1816" s="18">
        <v>232.63999938964844</v>
      </c>
      <c r="L1816" s="18">
        <v>0</v>
      </c>
      <c r="M1816" s="7">
        <v>40</v>
      </c>
      <c r="N1816" s="7">
        <v>-355</v>
      </c>
      <c r="O1816" s="7">
        <v>-82.360000610351563</v>
      </c>
      <c r="P1816" s="7" t="s">
        <v>280</v>
      </c>
      <c r="Q1816" s="7" t="s">
        <v>3311</v>
      </c>
      <c r="R1816" s="7">
        <v>21.399999618530273</v>
      </c>
      <c r="S1816" s="7">
        <v>36</v>
      </c>
      <c r="T1816" s="7">
        <v>231.67999267578125</v>
      </c>
      <c r="U1816" s="7"/>
      <c r="V1816" s="7"/>
      <c r="W1816" s="18">
        <v>1</v>
      </c>
      <c r="X1816" t="s">
        <v>329</v>
      </c>
    </row>
    <row r="1817" spans="1:24" ht="15" customHeight="1">
      <c r="A1817" s="18" t="s">
        <v>75</v>
      </c>
      <c r="B1817" s="18" t="s">
        <v>198</v>
      </c>
      <c r="C1817" s="18" t="s">
        <v>3247</v>
      </c>
      <c r="D1817" s="18" t="s">
        <v>3248</v>
      </c>
      <c r="E1817" s="18" t="s">
        <v>3312</v>
      </c>
      <c r="F1817" s="18" t="s">
        <v>289</v>
      </c>
      <c r="G1817" s="18">
        <v>158</v>
      </c>
      <c r="H1817" s="18">
        <v>0</v>
      </c>
      <c r="I1817" s="18">
        <v>117.19999694824219</v>
      </c>
      <c r="J1817" s="18">
        <v>0</v>
      </c>
      <c r="K1817" s="18">
        <v>117.19999694824219</v>
      </c>
      <c r="L1817" s="18">
        <v>0</v>
      </c>
      <c r="M1817" s="7">
        <v>0</v>
      </c>
      <c r="N1817" s="7">
        <v>-158</v>
      </c>
      <c r="O1817" s="7">
        <v>-40.799999237060547</v>
      </c>
      <c r="P1817" s="7" t="s">
        <v>305</v>
      </c>
      <c r="Q1817" s="7" t="s">
        <v>422</v>
      </c>
      <c r="R1817" s="7">
        <v>5.4000000953674316</v>
      </c>
      <c r="S1817" s="7">
        <v>34</v>
      </c>
      <c r="T1817" s="7">
        <v>117.19999694824219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236</v>
      </c>
      <c r="C1818" s="18" t="s">
        <v>3250</v>
      </c>
      <c r="D1818" s="18" t="s">
        <v>3251</v>
      </c>
      <c r="E1818" s="18" t="s">
        <v>3313</v>
      </c>
      <c r="F1818" s="18" t="s">
        <v>289</v>
      </c>
      <c r="G1818" s="18">
        <v>184</v>
      </c>
      <c r="H1818" s="18">
        <v>0</v>
      </c>
      <c r="I1818" s="18">
        <v>135.66999816894531</v>
      </c>
      <c r="J1818" s="18">
        <v>2.9900000095367432</v>
      </c>
      <c r="K1818" s="18">
        <v>135.66999816894531</v>
      </c>
      <c r="L1818" s="18">
        <v>0</v>
      </c>
      <c r="M1818" s="7">
        <v>0</v>
      </c>
      <c r="N1818" s="7">
        <v>-184</v>
      </c>
      <c r="O1818" s="7">
        <v>-48.330001831054688</v>
      </c>
      <c r="P1818" s="7" t="s">
        <v>280</v>
      </c>
      <c r="Q1818" s="7" t="s">
        <v>987</v>
      </c>
      <c r="R1818" s="7">
        <v>11.199999809265137</v>
      </c>
      <c r="S1818" s="7">
        <v>33</v>
      </c>
      <c r="T1818" s="7">
        <v>132.67999267578125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3258</v>
      </c>
      <c r="C1819" s="18" t="s">
        <v>3259</v>
      </c>
      <c r="D1819" s="18" t="s">
        <v>3260</v>
      </c>
      <c r="E1819" s="18" t="s">
        <v>3314</v>
      </c>
      <c r="F1819" s="18" t="s">
        <v>289</v>
      </c>
      <c r="G1819" s="18">
        <v>352</v>
      </c>
      <c r="H1819" s="18">
        <v>0</v>
      </c>
      <c r="I1819" s="18">
        <v>240.25999450683594</v>
      </c>
      <c r="J1819" s="18">
        <v>54.860000610351563</v>
      </c>
      <c r="K1819" s="18">
        <v>240.25999450683594</v>
      </c>
      <c r="L1819" s="18">
        <v>0</v>
      </c>
      <c r="M1819" s="7">
        <v>0</v>
      </c>
      <c r="N1819" s="7">
        <v>-352</v>
      </c>
      <c r="O1819" s="7">
        <v>-111.73999786376953</v>
      </c>
      <c r="P1819" s="7" t="s">
        <v>266</v>
      </c>
      <c r="Q1819" s="7" t="s">
        <v>2345</v>
      </c>
      <c r="R1819" s="7">
        <v>13.800000190734863</v>
      </c>
      <c r="S1819" s="7">
        <v>35</v>
      </c>
      <c r="T1819" s="7">
        <v>185.39999389648437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3273</v>
      </c>
      <c r="C1820" s="18" t="s">
        <v>3274</v>
      </c>
      <c r="D1820" s="18" t="s">
        <v>3275</v>
      </c>
      <c r="E1820" s="18" t="s">
        <v>3315</v>
      </c>
      <c r="F1820" s="18" t="s">
        <v>289</v>
      </c>
      <c r="G1820" s="18">
        <v>308</v>
      </c>
      <c r="H1820" s="18">
        <v>0</v>
      </c>
      <c r="I1820" s="18">
        <v>207.97999572753906</v>
      </c>
      <c r="J1820" s="18">
        <v>46.860000610351563</v>
      </c>
      <c r="K1820" s="18">
        <v>207.97999572753906</v>
      </c>
      <c r="L1820" s="18">
        <v>0</v>
      </c>
      <c r="M1820" s="7">
        <v>27</v>
      </c>
      <c r="N1820" s="7">
        <v>-308</v>
      </c>
      <c r="O1820" s="7">
        <v>-73.019996643066406</v>
      </c>
      <c r="P1820" s="7" t="s">
        <v>292</v>
      </c>
      <c r="Q1820" s="7" t="s">
        <v>3316</v>
      </c>
      <c r="R1820" s="7">
        <v>15.100000381469727</v>
      </c>
      <c r="S1820" s="7">
        <v>30</v>
      </c>
      <c r="T1820" s="7">
        <v>161.1199951171875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236</v>
      </c>
      <c r="C1821" s="18" t="s">
        <v>3250</v>
      </c>
      <c r="D1821" s="18" t="s">
        <v>3251</v>
      </c>
      <c r="E1821" s="18" t="s">
        <v>3317</v>
      </c>
      <c r="F1821" s="18" t="s">
        <v>289</v>
      </c>
      <c r="G1821" s="18">
        <v>279</v>
      </c>
      <c r="H1821" s="18">
        <v>0</v>
      </c>
      <c r="I1821" s="18">
        <v>207.13999938964844</v>
      </c>
      <c r="J1821" s="18">
        <v>3.2599999904632568</v>
      </c>
      <c r="K1821" s="18">
        <v>207.13999938964844</v>
      </c>
      <c r="L1821" s="18">
        <v>0</v>
      </c>
      <c r="M1821" s="7">
        <v>0</v>
      </c>
      <c r="N1821" s="7">
        <v>-279</v>
      </c>
      <c r="O1821" s="7">
        <v>-71.860000610351563</v>
      </c>
      <c r="P1821" s="7" t="s">
        <v>280</v>
      </c>
      <c r="Q1821" s="7" t="s">
        <v>712</v>
      </c>
      <c r="R1821" s="7">
        <v>17.399999618530273</v>
      </c>
      <c r="S1821" s="7">
        <v>53</v>
      </c>
      <c r="T1821" s="7">
        <v>203.8800048828125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3273</v>
      </c>
      <c r="C1822" s="18" t="s">
        <v>3274</v>
      </c>
      <c r="D1822" s="18" t="s">
        <v>3275</v>
      </c>
      <c r="E1822" s="18" t="s">
        <v>3318</v>
      </c>
      <c r="F1822" s="18" t="s">
        <v>289</v>
      </c>
      <c r="G1822" s="18">
        <v>190</v>
      </c>
      <c r="H1822" s="18">
        <v>40</v>
      </c>
      <c r="I1822" s="18">
        <v>139.92999267578125</v>
      </c>
      <c r="J1822" s="18">
        <v>0</v>
      </c>
      <c r="K1822" s="18">
        <v>139.92999267578125</v>
      </c>
      <c r="L1822" s="18">
        <v>-1.9999999552965164E-2</v>
      </c>
      <c r="M1822" s="7">
        <v>0</v>
      </c>
      <c r="N1822" s="7">
        <v>-150</v>
      </c>
      <c r="O1822" s="7">
        <v>-10.090000152587891</v>
      </c>
      <c r="P1822" s="7" t="s">
        <v>292</v>
      </c>
      <c r="Q1822" s="7" t="s">
        <v>1718</v>
      </c>
      <c r="R1822" s="7">
        <v>11.300000190734863</v>
      </c>
      <c r="S1822" s="7">
        <v>26</v>
      </c>
      <c r="T1822" s="7">
        <v>139.92999267578125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236</v>
      </c>
      <c r="C1823" s="18" t="s">
        <v>3250</v>
      </c>
      <c r="D1823" s="18" t="s">
        <v>3251</v>
      </c>
      <c r="E1823" s="18" t="s">
        <v>3319</v>
      </c>
      <c r="F1823" s="18" t="s">
        <v>289</v>
      </c>
      <c r="G1823" s="18">
        <v>143</v>
      </c>
      <c r="H1823" s="18">
        <v>0</v>
      </c>
      <c r="I1823" s="18">
        <v>104.76000213623047</v>
      </c>
      <c r="J1823" s="18">
        <v>0</v>
      </c>
      <c r="K1823" s="18">
        <v>104.76000213623047</v>
      </c>
      <c r="L1823" s="18">
        <v>0</v>
      </c>
      <c r="M1823" s="7">
        <v>0</v>
      </c>
      <c r="N1823" s="7">
        <v>-143</v>
      </c>
      <c r="O1823" s="7">
        <v>-38.240001678466797</v>
      </c>
      <c r="P1823" s="7" t="s">
        <v>280</v>
      </c>
      <c r="Q1823" s="7" t="s">
        <v>3320</v>
      </c>
      <c r="R1823" s="7">
        <v>8.3999996185302734</v>
      </c>
      <c r="S1823" s="7">
        <v>23</v>
      </c>
      <c r="T1823" s="7">
        <v>104.76000213623047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236</v>
      </c>
      <c r="C1824" s="18" t="s">
        <v>3250</v>
      </c>
      <c r="D1824" s="18" t="s">
        <v>3251</v>
      </c>
      <c r="E1824" s="18" t="s">
        <v>3321</v>
      </c>
      <c r="F1824" s="18" t="s">
        <v>289</v>
      </c>
      <c r="G1824" s="18">
        <v>95</v>
      </c>
      <c r="H1824" s="18">
        <v>0</v>
      </c>
      <c r="I1824" s="18">
        <v>68.800003051757812</v>
      </c>
      <c r="J1824" s="18">
        <v>0</v>
      </c>
      <c r="K1824" s="18">
        <v>68.800003051757812</v>
      </c>
      <c r="L1824" s="18">
        <v>0</v>
      </c>
      <c r="M1824" s="7">
        <v>0</v>
      </c>
      <c r="N1824" s="7">
        <v>-95</v>
      </c>
      <c r="O1824" s="7">
        <v>-26.200000762939453</v>
      </c>
      <c r="P1824" s="7" t="s">
        <v>280</v>
      </c>
      <c r="Q1824" s="7" t="s">
        <v>3322</v>
      </c>
      <c r="R1824" s="7">
        <v>4.5</v>
      </c>
      <c r="S1824" s="7">
        <v>12</v>
      </c>
      <c r="T1824" s="7">
        <v>68.800003051757812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236</v>
      </c>
      <c r="C1825" s="18" t="s">
        <v>3250</v>
      </c>
      <c r="D1825" s="18" t="s">
        <v>3251</v>
      </c>
      <c r="E1825" s="18" t="s">
        <v>3323</v>
      </c>
      <c r="F1825" s="18" t="s">
        <v>289</v>
      </c>
      <c r="G1825" s="18">
        <v>246</v>
      </c>
      <c r="H1825" s="18">
        <v>0</v>
      </c>
      <c r="I1825" s="18">
        <v>181.27999877929687</v>
      </c>
      <c r="J1825" s="18">
        <v>0</v>
      </c>
      <c r="K1825" s="18">
        <v>181.27999877929687</v>
      </c>
      <c r="L1825" s="18">
        <v>0</v>
      </c>
      <c r="M1825" s="7">
        <v>0</v>
      </c>
      <c r="N1825" s="7">
        <v>-246</v>
      </c>
      <c r="O1825" s="7">
        <v>-64.720001220703125</v>
      </c>
      <c r="P1825" s="7" t="s">
        <v>280</v>
      </c>
      <c r="Q1825" s="7" t="s">
        <v>1332</v>
      </c>
      <c r="R1825" s="7">
        <v>16.899999618530273</v>
      </c>
      <c r="S1825" s="7">
        <v>36</v>
      </c>
      <c r="T1825" s="7">
        <v>181.27999877929687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236</v>
      </c>
      <c r="C1826" s="18" t="s">
        <v>3250</v>
      </c>
      <c r="D1826" s="18" t="s">
        <v>3251</v>
      </c>
      <c r="E1826" s="18" t="s">
        <v>3324</v>
      </c>
      <c r="F1826" s="18" t="s">
        <v>289</v>
      </c>
      <c r="G1826" s="18">
        <v>116</v>
      </c>
      <c r="H1826" s="18">
        <v>0</v>
      </c>
      <c r="I1826" s="18">
        <v>84.959999084472656</v>
      </c>
      <c r="J1826" s="18">
        <v>0</v>
      </c>
      <c r="K1826" s="18">
        <v>84.959999084472656</v>
      </c>
      <c r="L1826" s="18">
        <v>0</v>
      </c>
      <c r="M1826" s="7">
        <v>0</v>
      </c>
      <c r="N1826" s="7">
        <v>-116</v>
      </c>
      <c r="O1826" s="7">
        <v>-31.040000915527344</v>
      </c>
      <c r="P1826" s="7" t="s">
        <v>280</v>
      </c>
      <c r="Q1826" s="7" t="s">
        <v>3325</v>
      </c>
      <c r="R1826" s="7">
        <v>6.4000000953674316</v>
      </c>
      <c r="S1826" s="7">
        <v>16</v>
      </c>
      <c r="T1826" s="7">
        <v>84.959999084472656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236</v>
      </c>
      <c r="C1827" s="18" t="s">
        <v>3250</v>
      </c>
      <c r="D1827" s="18" t="s">
        <v>3251</v>
      </c>
      <c r="E1827" s="18" t="s">
        <v>3326</v>
      </c>
      <c r="F1827" s="18" t="s">
        <v>289</v>
      </c>
      <c r="G1827" s="18">
        <v>109</v>
      </c>
      <c r="H1827" s="18">
        <v>0</v>
      </c>
      <c r="I1827" s="18">
        <v>79.55999755859375</v>
      </c>
      <c r="J1827" s="18">
        <v>0</v>
      </c>
      <c r="K1827" s="18">
        <v>79.55999755859375</v>
      </c>
      <c r="L1827" s="18">
        <v>0</v>
      </c>
      <c r="M1827" s="7">
        <v>0</v>
      </c>
      <c r="N1827" s="7">
        <v>-109</v>
      </c>
      <c r="O1827" s="7">
        <v>-29.440000534057617</v>
      </c>
      <c r="P1827" s="7" t="s">
        <v>280</v>
      </c>
      <c r="Q1827" s="7" t="s">
        <v>2088</v>
      </c>
      <c r="R1827" s="7">
        <v>5.4000000953674316</v>
      </c>
      <c r="S1827" s="7">
        <v>17</v>
      </c>
      <c r="T1827" s="7">
        <v>79.55999755859375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198</v>
      </c>
      <c r="C1828" s="18" t="s">
        <v>3247</v>
      </c>
      <c r="D1828" s="18" t="s">
        <v>3248</v>
      </c>
      <c r="E1828" s="18" t="s">
        <v>3327</v>
      </c>
      <c r="F1828" s="18" t="s">
        <v>289</v>
      </c>
      <c r="G1828" s="18">
        <v>1207</v>
      </c>
      <c r="H1828" s="18">
        <v>0</v>
      </c>
      <c r="I1828" s="18">
        <v>896.5999755859375</v>
      </c>
      <c r="J1828" s="18">
        <v>0</v>
      </c>
      <c r="K1828" s="18">
        <v>896.5999755859375</v>
      </c>
      <c r="L1828" s="18">
        <v>0</v>
      </c>
      <c r="M1828" s="7">
        <v>0</v>
      </c>
      <c r="N1828" s="7">
        <v>-1207</v>
      </c>
      <c r="O1828" s="7">
        <v>-310.39999389648437</v>
      </c>
      <c r="P1828" s="7" t="s">
        <v>305</v>
      </c>
      <c r="Q1828" s="7" t="s">
        <v>626</v>
      </c>
      <c r="R1828" s="7">
        <v>58.799999237060547</v>
      </c>
      <c r="S1828" s="7">
        <v>91</v>
      </c>
      <c r="T1828" s="7">
        <v>896.5999755859375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198</v>
      </c>
      <c r="C1829" s="18" t="s">
        <v>3247</v>
      </c>
      <c r="D1829" s="18" t="s">
        <v>3248</v>
      </c>
      <c r="E1829" s="18" t="s">
        <v>3328</v>
      </c>
      <c r="F1829" s="18" t="s">
        <v>289</v>
      </c>
      <c r="G1829" s="18">
        <v>139</v>
      </c>
      <c r="H1829" s="18">
        <v>0</v>
      </c>
      <c r="I1829" s="18">
        <v>91.800003051757813</v>
      </c>
      <c r="J1829" s="18">
        <v>0</v>
      </c>
      <c r="K1829" s="18">
        <v>91.800003051757813</v>
      </c>
      <c r="L1829" s="18">
        <v>0</v>
      </c>
      <c r="M1829" s="7">
        <v>0</v>
      </c>
      <c r="N1829" s="7">
        <v>-139</v>
      </c>
      <c r="O1829" s="7">
        <v>-47.200000762939453</v>
      </c>
      <c r="P1829" s="7" t="s">
        <v>266</v>
      </c>
      <c r="Q1829" s="7" t="s">
        <v>3329</v>
      </c>
      <c r="R1829" s="7">
        <v>5.0999999046325684</v>
      </c>
      <c r="S1829" s="7">
        <v>11</v>
      </c>
      <c r="T1829" s="7">
        <v>91.800003051757813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3330</v>
      </c>
      <c r="C1830" s="18" t="s">
        <v>3331</v>
      </c>
      <c r="D1830" s="18" t="s">
        <v>3332</v>
      </c>
      <c r="E1830" s="18" t="s">
        <v>3333</v>
      </c>
      <c r="F1830" s="18" t="s">
        <v>265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266</v>
      </c>
      <c r="Q1830" s="7" t="s">
        <v>445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75</v>
      </c>
      <c r="B1831" s="18" t="s">
        <v>3330</v>
      </c>
      <c r="C1831" s="18" t="s">
        <v>3331</v>
      </c>
      <c r="D1831" s="18" t="s">
        <v>3332</v>
      </c>
      <c r="E1831" s="18" t="s">
        <v>3334</v>
      </c>
      <c r="F1831" s="18" t="s">
        <v>265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266</v>
      </c>
      <c r="Q1831" s="7" t="s">
        <v>3335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3336</v>
      </c>
      <c r="C1832" s="18" t="s">
        <v>3337</v>
      </c>
      <c r="D1832" s="18" t="s">
        <v>3338</v>
      </c>
      <c r="E1832" s="18" t="s">
        <v>3339</v>
      </c>
      <c r="F1832" s="18" t="s">
        <v>265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292</v>
      </c>
      <c r="Q1832" s="7" t="s">
        <v>1650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75</v>
      </c>
      <c r="B1833" s="18" t="s">
        <v>3340</v>
      </c>
      <c r="C1833" s="18" t="s">
        <v>3341</v>
      </c>
      <c r="D1833" s="18" t="s">
        <v>3342</v>
      </c>
      <c r="E1833" s="18" t="s">
        <v>3343</v>
      </c>
      <c r="F1833" s="18" t="s">
        <v>265</v>
      </c>
      <c r="G1833" s="18">
        <v>0</v>
      </c>
      <c r="H1833" s="18">
        <v>0</v>
      </c>
      <c r="I1833" s="18">
        <v>22.299999237060547</v>
      </c>
      <c r="J1833" s="18">
        <v>0</v>
      </c>
      <c r="K1833" s="18">
        <v>22.299999237060547</v>
      </c>
      <c r="L1833" s="18">
        <v>0</v>
      </c>
      <c r="M1833" s="7">
        <v>0</v>
      </c>
      <c r="N1833" s="7">
        <v>0</v>
      </c>
      <c r="O1833" s="7">
        <v>22.299999237060547</v>
      </c>
      <c r="P1833" s="7" t="s">
        <v>266</v>
      </c>
      <c r="Q1833" s="7" t="s">
        <v>2052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75</v>
      </c>
      <c r="B1834" s="18" t="s">
        <v>3330</v>
      </c>
      <c r="C1834" s="18" t="s">
        <v>3331</v>
      </c>
      <c r="D1834" s="18" t="s">
        <v>3332</v>
      </c>
      <c r="E1834" s="18" t="s">
        <v>3344</v>
      </c>
      <c r="F1834" s="18" t="s">
        <v>265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266</v>
      </c>
      <c r="Q1834" s="7" t="s">
        <v>1139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75</v>
      </c>
      <c r="B1835" s="18" t="s">
        <v>3340</v>
      </c>
      <c r="C1835" s="18" t="s">
        <v>3341</v>
      </c>
      <c r="D1835" s="18" t="s">
        <v>3342</v>
      </c>
      <c r="E1835" s="18" t="s">
        <v>3345</v>
      </c>
      <c r="F1835" s="18" t="s">
        <v>265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266</v>
      </c>
      <c r="Q1835" s="7" t="s">
        <v>2742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75</v>
      </c>
      <c r="B1836" s="18" t="s">
        <v>3340</v>
      </c>
      <c r="C1836" s="18" t="s">
        <v>3341</v>
      </c>
      <c r="D1836" s="18" t="s">
        <v>3342</v>
      </c>
      <c r="E1836" s="18" t="s">
        <v>3346</v>
      </c>
      <c r="F1836" s="18" t="s">
        <v>265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292</v>
      </c>
      <c r="Q1836" s="7" t="s">
        <v>310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75</v>
      </c>
      <c r="B1837" s="18" t="s">
        <v>3330</v>
      </c>
      <c r="C1837" s="18" t="s">
        <v>3331</v>
      </c>
      <c r="D1837" s="18" t="s">
        <v>3332</v>
      </c>
      <c r="E1837" s="18" t="s">
        <v>3347</v>
      </c>
      <c r="F1837" s="18" t="s">
        <v>265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266</v>
      </c>
      <c r="Q1837" s="7" t="s">
        <v>1766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3340</v>
      </c>
      <c r="C1838" s="18" t="s">
        <v>3341</v>
      </c>
      <c r="D1838" s="18" t="s">
        <v>3342</v>
      </c>
      <c r="E1838" s="18" t="s">
        <v>3348</v>
      </c>
      <c r="F1838" s="18" t="s">
        <v>265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292</v>
      </c>
      <c r="Q1838" s="7" t="s">
        <v>2678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3336</v>
      </c>
      <c r="C1839" s="18" t="s">
        <v>3337</v>
      </c>
      <c r="D1839" s="18" t="s">
        <v>3338</v>
      </c>
      <c r="E1839" s="18" t="s">
        <v>3349</v>
      </c>
      <c r="F1839" s="18" t="s">
        <v>265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266</v>
      </c>
      <c r="Q1839" s="7" t="s">
        <v>2755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3340</v>
      </c>
      <c r="C1840" s="18" t="s">
        <v>3341</v>
      </c>
      <c r="D1840" s="18" t="s">
        <v>3342</v>
      </c>
      <c r="E1840" s="18" t="s">
        <v>3350</v>
      </c>
      <c r="F1840" s="18" t="s">
        <v>265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266</v>
      </c>
      <c r="Q1840" s="7" t="s">
        <v>787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3340</v>
      </c>
      <c r="C1841" s="18" t="s">
        <v>3341</v>
      </c>
      <c r="D1841" s="18" t="s">
        <v>3342</v>
      </c>
      <c r="E1841" s="18" t="s">
        <v>3351</v>
      </c>
      <c r="F1841" s="18" t="s">
        <v>265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266</v>
      </c>
      <c r="Q1841" s="7" t="s">
        <v>1883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3330</v>
      </c>
      <c r="C1842" s="18" t="s">
        <v>3331</v>
      </c>
      <c r="D1842" s="18" t="s">
        <v>3332</v>
      </c>
      <c r="E1842" s="18" t="s">
        <v>3352</v>
      </c>
      <c r="F1842" s="18" t="s">
        <v>265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305</v>
      </c>
      <c r="Q1842" s="7" t="s">
        <v>3353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  <c r="X1842" t="s">
        <v>517</v>
      </c>
    </row>
    <row r="1843" spans="1:24" ht="15" customHeight="1">
      <c r="A1843" s="18" t="s">
        <v>75</v>
      </c>
      <c r="B1843" s="18" t="s">
        <v>3330</v>
      </c>
      <c r="C1843" s="18" t="s">
        <v>3331</v>
      </c>
      <c r="D1843" s="18" t="s">
        <v>3332</v>
      </c>
      <c r="E1843" s="18" t="s">
        <v>3354</v>
      </c>
      <c r="F1843" s="18" t="s">
        <v>265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305</v>
      </c>
      <c r="Q1843" s="7" t="s">
        <v>3355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3330</v>
      </c>
      <c r="C1844" s="18" t="s">
        <v>3331</v>
      </c>
      <c r="D1844" s="18" t="s">
        <v>3332</v>
      </c>
      <c r="E1844" s="18" t="s">
        <v>3356</v>
      </c>
      <c r="F1844" s="18" t="s">
        <v>265</v>
      </c>
      <c r="G1844" s="18">
        <v>0</v>
      </c>
      <c r="H1844" s="18">
        <v>0</v>
      </c>
      <c r="I1844" s="18">
        <v>33.450000762939453</v>
      </c>
      <c r="J1844" s="18">
        <v>0</v>
      </c>
      <c r="K1844" s="18">
        <v>33.450000762939453</v>
      </c>
      <c r="L1844" s="18">
        <v>0</v>
      </c>
      <c r="M1844" s="7">
        <v>0</v>
      </c>
      <c r="N1844" s="7">
        <v>0</v>
      </c>
      <c r="O1844" s="7">
        <v>33.450000762939453</v>
      </c>
      <c r="P1844" s="7" t="s">
        <v>305</v>
      </c>
      <c r="Q1844" s="7" t="s">
        <v>3357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3330</v>
      </c>
      <c r="C1845" s="18" t="s">
        <v>3331</v>
      </c>
      <c r="D1845" s="18" t="s">
        <v>3332</v>
      </c>
      <c r="E1845" s="18" t="s">
        <v>3358</v>
      </c>
      <c r="F1845" s="18" t="s">
        <v>265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305</v>
      </c>
      <c r="Q1845" s="7" t="s">
        <v>3359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3330</v>
      </c>
      <c r="C1846" s="18" t="s">
        <v>3331</v>
      </c>
      <c r="D1846" s="18" t="s">
        <v>3332</v>
      </c>
      <c r="E1846" s="18" t="s">
        <v>3360</v>
      </c>
      <c r="F1846" s="18" t="s">
        <v>265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280</v>
      </c>
      <c r="Q1846" s="7" t="s">
        <v>3361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3336</v>
      </c>
      <c r="C1847" s="18" t="s">
        <v>3337</v>
      </c>
      <c r="D1847" s="18" t="s">
        <v>3338</v>
      </c>
      <c r="E1847" s="18" t="s">
        <v>3362</v>
      </c>
      <c r="F1847" s="18" t="s">
        <v>265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280</v>
      </c>
      <c r="Q1847" s="7" t="s">
        <v>3363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3330</v>
      </c>
      <c r="C1848" s="18" t="s">
        <v>3331</v>
      </c>
      <c r="D1848" s="18" t="s">
        <v>3332</v>
      </c>
      <c r="E1848" s="18" t="s">
        <v>3364</v>
      </c>
      <c r="F1848" s="18" t="s">
        <v>265</v>
      </c>
      <c r="G1848" s="18">
        <v>0</v>
      </c>
      <c r="H1848" s="18">
        <v>0</v>
      </c>
      <c r="I1848" s="18">
        <v>22.299999237060547</v>
      </c>
      <c r="J1848" s="18">
        <v>0</v>
      </c>
      <c r="K1848" s="18">
        <v>22.299999237060547</v>
      </c>
      <c r="L1848" s="18">
        <v>0</v>
      </c>
      <c r="M1848" s="7">
        <v>0</v>
      </c>
      <c r="N1848" s="7">
        <v>0</v>
      </c>
      <c r="O1848" s="7">
        <v>22.299999237060547</v>
      </c>
      <c r="P1848" s="7" t="s">
        <v>266</v>
      </c>
      <c r="Q1848" s="7" t="s">
        <v>3365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3336</v>
      </c>
      <c r="C1849" s="18" t="s">
        <v>3337</v>
      </c>
      <c r="D1849" s="18" t="s">
        <v>3338</v>
      </c>
      <c r="E1849" s="18" t="s">
        <v>3366</v>
      </c>
      <c r="F1849" s="18" t="s">
        <v>289</v>
      </c>
      <c r="G1849" s="18">
        <v>179</v>
      </c>
      <c r="H1849" s="18">
        <v>0</v>
      </c>
      <c r="I1849" s="18">
        <v>131.91999816894531</v>
      </c>
      <c r="J1849" s="18">
        <v>0</v>
      </c>
      <c r="K1849" s="18">
        <v>131.91999816894531</v>
      </c>
      <c r="L1849" s="18">
        <v>0</v>
      </c>
      <c r="M1849" s="7">
        <v>0</v>
      </c>
      <c r="N1849" s="7">
        <v>-179</v>
      </c>
      <c r="O1849" s="7">
        <v>-47.080001831054687</v>
      </c>
      <c r="P1849" s="7" t="s">
        <v>280</v>
      </c>
      <c r="Q1849" s="7" t="s">
        <v>3367</v>
      </c>
      <c r="R1849" s="7">
        <v>12.800000190734863</v>
      </c>
      <c r="S1849" s="7">
        <v>22</v>
      </c>
      <c r="T1849" s="7">
        <v>131.91999816894531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3336</v>
      </c>
      <c r="C1850" s="18" t="s">
        <v>3337</v>
      </c>
      <c r="D1850" s="18" t="s">
        <v>3338</v>
      </c>
      <c r="E1850" s="18" t="s">
        <v>3368</v>
      </c>
      <c r="F1850" s="18" t="s">
        <v>289</v>
      </c>
      <c r="G1850" s="18">
        <v>195</v>
      </c>
      <c r="H1850" s="18">
        <v>0</v>
      </c>
      <c r="I1850" s="18">
        <v>145.16000366210937</v>
      </c>
      <c r="J1850" s="18">
        <v>10.640000343322754</v>
      </c>
      <c r="K1850" s="18">
        <v>145.16000366210937</v>
      </c>
      <c r="L1850" s="18">
        <v>0</v>
      </c>
      <c r="M1850" s="7">
        <v>0</v>
      </c>
      <c r="N1850" s="7">
        <v>-195</v>
      </c>
      <c r="O1850" s="7">
        <v>-49.840000152587891</v>
      </c>
      <c r="P1850" s="7" t="s">
        <v>280</v>
      </c>
      <c r="Q1850" s="7" t="s">
        <v>3369</v>
      </c>
      <c r="R1850" s="7">
        <v>11.800000190734863</v>
      </c>
      <c r="S1850" s="7">
        <v>31</v>
      </c>
      <c r="T1850" s="7">
        <v>134.52000427246094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3330</v>
      </c>
      <c r="C1851" s="18" t="s">
        <v>3331</v>
      </c>
      <c r="D1851" s="18" t="s">
        <v>3332</v>
      </c>
      <c r="E1851" s="18" t="s">
        <v>3370</v>
      </c>
      <c r="F1851" s="18" t="s">
        <v>289</v>
      </c>
      <c r="G1851" s="18">
        <v>227</v>
      </c>
      <c r="H1851" s="18">
        <v>0</v>
      </c>
      <c r="I1851" s="18">
        <v>168.83999633789062</v>
      </c>
      <c r="J1851" s="18">
        <v>1.0399999618530273</v>
      </c>
      <c r="K1851" s="18">
        <v>168.83999633789062</v>
      </c>
      <c r="L1851" s="18">
        <v>0</v>
      </c>
      <c r="M1851" s="7">
        <v>0</v>
      </c>
      <c r="N1851" s="7">
        <v>-227</v>
      </c>
      <c r="O1851" s="7">
        <v>-58.159999847412109</v>
      </c>
      <c r="P1851" s="7" t="s">
        <v>305</v>
      </c>
      <c r="Q1851" s="7" t="s">
        <v>293</v>
      </c>
      <c r="R1851" s="7">
        <v>12.100000381469727</v>
      </c>
      <c r="S1851" s="7">
        <v>31</v>
      </c>
      <c r="T1851" s="7">
        <v>167.80000305175781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3336</v>
      </c>
      <c r="C1852" s="18" t="s">
        <v>3337</v>
      </c>
      <c r="D1852" s="18" t="s">
        <v>3338</v>
      </c>
      <c r="E1852" s="18" t="s">
        <v>3371</v>
      </c>
      <c r="F1852" s="18" t="s">
        <v>289</v>
      </c>
      <c r="G1852" s="18">
        <v>199</v>
      </c>
      <c r="H1852" s="18">
        <v>0</v>
      </c>
      <c r="I1852" s="18">
        <v>131.91999816894531</v>
      </c>
      <c r="J1852" s="18">
        <v>0</v>
      </c>
      <c r="K1852" s="18">
        <v>131.91999816894531</v>
      </c>
      <c r="L1852" s="18">
        <v>0</v>
      </c>
      <c r="M1852" s="7">
        <v>0</v>
      </c>
      <c r="N1852" s="7">
        <v>-199</v>
      </c>
      <c r="O1852" s="7">
        <v>-67.080001831054688</v>
      </c>
      <c r="P1852" s="7" t="s">
        <v>292</v>
      </c>
      <c r="Q1852" s="7" t="s">
        <v>3372</v>
      </c>
      <c r="R1852" s="7">
        <v>10.300000190734863</v>
      </c>
      <c r="S1852" s="7">
        <v>26</v>
      </c>
      <c r="T1852" s="7">
        <v>131.91999816894531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3330</v>
      </c>
      <c r="C1853" s="18" t="s">
        <v>3331</v>
      </c>
      <c r="D1853" s="18" t="s">
        <v>3332</v>
      </c>
      <c r="E1853" s="18" t="s">
        <v>3373</v>
      </c>
      <c r="F1853" s="18" t="s">
        <v>289</v>
      </c>
      <c r="G1853" s="18">
        <v>96</v>
      </c>
      <c r="H1853" s="18">
        <v>0</v>
      </c>
      <c r="I1853" s="18">
        <v>70.180000305175781</v>
      </c>
      <c r="J1853" s="18">
        <v>0.18000000715255737</v>
      </c>
      <c r="K1853" s="18">
        <v>70.180000305175781</v>
      </c>
      <c r="L1853" s="18">
        <v>0</v>
      </c>
      <c r="M1853" s="7">
        <v>0</v>
      </c>
      <c r="N1853" s="7">
        <v>-96</v>
      </c>
      <c r="O1853" s="7">
        <v>-25.819999694824219</v>
      </c>
      <c r="P1853" s="7" t="s">
        <v>305</v>
      </c>
      <c r="Q1853" s="7" t="s">
        <v>1209</v>
      </c>
      <c r="R1853" s="7">
        <v>2.5</v>
      </c>
      <c r="S1853" s="7">
        <v>10</v>
      </c>
      <c r="T1853" s="7">
        <v>70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3336</v>
      </c>
      <c r="C1854" s="18" t="s">
        <v>3337</v>
      </c>
      <c r="D1854" s="18" t="s">
        <v>3338</v>
      </c>
      <c r="E1854" s="18" t="s">
        <v>3374</v>
      </c>
      <c r="F1854" s="18" t="s">
        <v>289</v>
      </c>
      <c r="G1854" s="18">
        <v>302</v>
      </c>
      <c r="H1854" s="18">
        <v>0</v>
      </c>
      <c r="I1854" s="18">
        <v>224.8800048828125</v>
      </c>
      <c r="J1854" s="18">
        <v>0</v>
      </c>
      <c r="K1854" s="18">
        <v>224.8800048828125</v>
      </c>
      <c r="L1854" s="18">
        <v>0</v>
      </c>
      <c r="M1854" s="7">
        <v>0</v>
      </c>
      <c r="N1854" s="7">
        <v>-302</v>
      </c>
      <c r="O1854" s="7">
        <v>-77.120002746582031</v>
      </c>
      <c r="P1854" s="7" t="s">
        <v>280</v>
      </c>
      <c r="Q1854" s="7" t="s">
        <v>3375</v>
      </c>
      <c r="R1854" s="7">
        <v>19.899999618530273</v>
      </c>
      <c r="S1854" s="7">
        <v>46</v>
      </c>
      <c r="T1854" s="7">
        <v>224.8800048828125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3330</v>
      </c>
      <c r="C1855" s="18" t="s">
        <v>3331</v>
      </c>
      <c r="D1855" s="18" t="s">
        <v>3332</v>
      </c>
      <c r="E1855" s="18" t="s">
        <v>3376</v>
      </c>
      <c r="F1855" s="18" t="s">
        <v>289</v>
      </c>
      <c r="G1855" s="18">
        <v>302</v>
      </c>
      <c r="H1855" s="18">
        <v>302</v>
      </c>
      <c r="I1855" s="18">
        <v>202.58999633789062</v>
      </c>
      <c r="J1855" s="18">
        <v>1.9900000095367432</v>
      </c>
      <c r="K1855" s="18">
        <v>202.58999633789062</v>
      </c>
      <c r="L1855" s="18">
        <v>0</v>
      </c>
      <c r="M1855" s="7">
        <v>0</v>
      </c>
      <c r="N1855" s="7">
        <v>0</v>
      </c>
      <c r="O1855" s="7">
        <v>202.58999633789062</v>
      </c>
      <c r="P1855" s="7" t="s">
        <v>266</v>
      </c>
      <c r="Q1855" s="7" t="s">
        <v>3163</v>
      </c>
      <c r="R1855" s="7">
        <v>15.300000190734863</v>
      </c>
      <c r="S1855" s="7">
        <v>37</v>
      </c>
      <c r="T1855" s="7">
        <v>200.60000610351562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3340</v>
      </c>
      <c r="C1856" s="18" t="s">
        <v>3341</v>
      </c>
      <c r="D1856" s="18" t="s">
        <v>3342</v>
      </c>
      <c r="E1856" s="18" t="s">
        <v>3377</v>
      </c>
      <c r="F1856" s="18" t="s">
        <v>289</v>
      </c>
      <c r="G1856" s="18">
        <v>704</v>
      </c>
      <c r="H1856" s="18">
        <v>0</v>
      </c>
      <c r="I1856" s="18">
        <v>491.92001342773437</v>
      </c>
      <c r="J1856" s="18">
        <v>0</v>
      </c>
      <c r="K1856" s="18">
        <v>491.92001342773437</v>
      </c>
      <c r="L1856" s="18">
        <v>-0.30000001192092896</v>
      </c>
      <c r="M1856" s="7">
        <v>40</v>
      </c>
      <c r="N1856" s="7">
        <v>-704</v>
      </c>
      <c r="O1856" s="7">
        <v>-172.3800048828125</v>
      </c>
      <c r="P1856" s="7" t="s">
        <v>305</v>
      </c>
      <c r="Q1856" s="7" t="s">
        <v>3285</v>
      </c>
      <c r="R1856" s="7">
        <v>35.700000762939453</v>
      </c>
      <c r="S1856" s="7">
        <v>54</v>
      </c>
      <c r="T1856" s="7">
        <v>491.92001342773437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3336</v>
      </c>
      <c r="C1857" s="18" t="s">
        <v>3337</v>
      </c>
      <c r="D1857" s="18" t="s">
        <v>3338</v>
      </c>
      <c r="E1857" s="18" t="s">
        <v>3378</v>
      </c>
      <c r="F1857" s="18" t="s">
        <v>289</v>
      </c>
      <c r="G1857" s="18">
        <v>45</v>
      </c>
      <c r="H1857" s="18">
        <v>0</v>
      </c>
      <c r="I1857" s="18">
        <v>56.360000610351563</v>
      </c>
      <c r="J1857" s="18">
        <v>0.36000001430511475</v>
      </c>
      <c r="K1857" s="18">
        <v>56.360000610351563</v>
      </c>
      <c r="L1857" s="18">
        <v>0</v>
      </c>
      <c r="M1857" s="7">
        <v>0</v>
      </c>
      <c r="N1857" s="7">
        <v>-45</v>
      </c>
      <c r="O1857" s="7">
        <v>11.359999656677246</v>
      </c>
      <c r="P1857" s="7" t="s">
        <v>280</v>
      </c>
      <c r="Q1857" s="7" t="s">
        <v>3379</v>
      </c>
      <c r="R1857" s="7">
        <v>2.2999999523162842</v>
      </c>
      <c r="S1857" s="7">
        <v>10</v>
      </c>
      <c r="T1857" s="7">
        <v>56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3340</v>
      </c>
      <c r="C1858" s="18" t="s">
        <v>3341</v>
      </c>
      <c r="D1858" s="18" t="s">
        <v>3342</v>
      </c>
      <c r="E1858" s="18" t="s">
        <v>3380</v>
      </c>
      <c r="F1858" s="18" t="s">
        <v>289</v>
      </c>
      <c r="G1858" s="18">
        <v>133</v>
      </c>
      <c r="H1858" s="18">
        <v>75</v>
      </c>
      <c r="I1858" s="18">
        <v>98.849998474121094</v>
      </c>
      <c r="J1858" s="18">
        <v>1.0900000333786011</v>
      </c>
      <c r="K1858" s="18">
        <v>98.849998474121094</v>
      </c>
      <c r="L1858" s="18">
        <v>0</v>
      </c>
      <c r="M1858" s="7">
        <v>0</v>
      </c>
      <c r="N1858" s="7">
        <v>-58</v>
      </c>
      <c r="O1858" s="7">
        <v>40.849998474121094</v>
      </c>
      <c r="P1858" s="7" t="s">
        <v>292</v>
      </c>
      <c r="Q1858" s="7" t="s">
        <v>301</v>
      </c>
      <c r="R1858" s="7">
        <v>5.9000000953674316</v>
      </c>
      <c r="S1858" s="7">
        <v>20</v>
      </c>
      <c r="T1858" s="7">
        <v>97.760002136230469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3336</v>
      </c>
      <c r="C1859" s="18" t="s">
        <v>3337</v>
      </c>
      <c r="D1859" s="18" t="s">
        <v>3338</v>
      </c>
      <c r="E1859" s="18" t="s">
        <v>3381</v>
      </c>
      <c r="F1859" s="18" t="s">
        <v>289</v>
      </c>
      <c r="G1859" s="18">
        <v>132</v>
      </c>
      <c r="H1859" s="18">
        <v>0</v>
      </c>
      <c r="I1859" s="18">
        <v>71.699996948242188</v>
      </c>
      <c r="J1859" s="18">
        <v>2.0999999046325684</v>
      </c>
      <c r="K1859" s="18">
        <v>71.699996948242188</v>
      </c>
      <c r="L1859" s="18">
        <v>0</v>
      </c>
      <c r="M1859" s="7">
        <v>0</v>
      </c>
      <c r="N1859" s="7">
        <v>-132</v>
      </c>
      <c r="O1859" s="7">
        <v>-60.299999237060547</v>
      </c>
      <c r="P1859" s="7" t="s">
        <v>280</v>
      </c>
      <c r="Q1859" s="7" t="s">
        <v>659</v>
      </c>
      <c r="R1859" s="7">
        <v>4</v>
      </c>
      <c r="S1859" s="7">
        <v>16</v>
      </c>
      <c r="T1859" s="7">
        <v>69.599998474121094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3330</v>
      </c>
      <c r="C1860" s="18" t="s">
        <v>3331</v>
      </c>
      <c r="D1860" s="18" t="s">
        <v>3332</v>
      </c>
      <c r="E1860" s="18" t="s">
        <v>3382</v>
      </c>
      <c r="F1860" s="18" t="s">
        <v>289</v>
      </c>
      <c r="G1860" s="18">
        <v>525</v>
      </c>
      <c r="H1860" s="18">
        <v>0</v>
      </c>
      <c r="I1860" s="18">
        <v>337.44000244140625</v>
      </c>
      <c r="J1860" s="18">
        <v>0.43999999761581421</v>
      </c>
      <c r="K1860" s="18">
        <v>337.44000244140625</v>
      </c>
      <c r="L1860" s="18">
        <v>0</v>
      </c>
      <c r="M1860" s="7">
        <v>0</v>
      </c>
      <c r="N1860" s="7">
        <v>-525</v>
      </c>
      <c r="O1860" s="7">
        <v>-187.55999755859375</v>
      </c>
      <c r="P1860" s="7" t="s">
        <v>305</v>
      </c>
      <c r="Q1860" s="7" t="s">
        <v>781</v>
      </c>
      <c r="R1860" s="7">
        <v>24.5</v>
      </c>
      <c r="S1860" s="7">
        <v>63</v>
      </c>
      <c r="T1860" s="7">
        <v>337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3336</v>
      </c>
      <c r="C1861" s="18" t="s">
        <v>3337</v>
      </c>
      <c r="D1861" s="18" t="s">
        <v>3338</v>
      </c>
      <c r="E1861" s="18" t="s">
        <v>3383</v>
      </c>
      <c r="F1861" s="18" t="s">
        <v>289</v>
      </c>
      <c r="G1861" s="18">
        <v>262</v>
      </c>
      <c r="H1861" s="18">
        <v>0</v>
      </c>
      <c r="I1861" s="18">
        <v>173.69999694824219</v>
      </c>
      <c r="J1861" s="18">
        <v>24.260000228881836</v>
      </c>
      <c r="K1861" s="18">
        <v>173.69999694824219</v>
      </c>
      <c r="L1861" s="18">
        <v>0</v>
      </c>
      <c r="M1861" s="7">
        <v>27</v>
      </c>
      <c r="N1861" s="7">
        <v>-262</v>
      </c>
      <c r="O1861" s="7">
        <v>-61.299999237060547</v>
      </c>
      <c r="P1861" s="7" t="s">
        <v>292</v>
      </c>
      <c r="Q1861" s="7" t="s">
        <v>1400</v>
      </c>
      <c r="R1861" s="7">
        <v>12.100000381469727</v>
      </c>
      <c r="S1861" s="7">
        <v>32</v>
      </c>
      <c r="T1861" s="7">
        <v>149.44000244140625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3330</v>
      </c>
      <c r="C1862" s="18" t="s">
        <v>3331</v>
      </c>
      <c r="D1862" s="18" t="s">
        <v>3332</v>
      </c>
      <c r="E1862" s="18" t="s">
        <v>3384</v>
      </c>
      <c r="F1862" s="18" t="s">
        <v>289</v>
      </c>
      <c r="G1862" s="18">
        <v>198</v>
      </c>
      <c r="H1862" s="18">
        <v>198</v>
      </c>
      <c r="I1862" s="18">
        <v>130.80000305175781</v>
      </c>
      <c r="J1862" s="18">
        <v>0</v>
      </c>
      <c r="K1862" s="18">
        <v>130.80000305175781</v>
      </c>
      <c r="L1862" s="18">
        <v>0</v>
      </c>
      <c r="M1862" s="7">
        <v>0</v>
      </c>
      <c r="N1862" s="7">
        <v>0</v>
      </c>
      <c r="O1862" s="7">
        <v>130.80000305175781</v>
      </c>
      <c r="P1862" s="7" t="s">
        <v>266</v>
      </c>
      <c r="Q1862" s="7" t="s">
        <v>1231</v>
      </c>
      <c r="R1862" s="7">
        <v>8.5</v>
      </c>
      <c r="S1862" s="7">
        <v>28</v>
      </c>
      <c r="T1862" s="7">
        <v>130.80000305175781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3340</v>
      </c>
      <c r="C1863" s="18" t="s">
        <v>3341</v>
      </c>
      <c r="D1863" s="18" t="s">
        <v>3342</v>
      </c>
      <c r="E1863" s="18" t="s">
        <v>3385</v>
      </c>
      <c r="F1863" s="18" t="s">
        <v>289</v>
      </c>
      <c r="G1863" s="18">
        <v>168</v>
      </c>
      <c r="H1863" s="18">
        <v>0</v>
      </c>
      <c r="I1863" s="18">
        <v>124.93000030517578</v>
      </c>
      <c r="J1863" s="18">
        <v>5.000000074505806E-2</v>
      </c>
      <c r="K1863" s="18">
        <v>124.93000030517578</v>
      </c>
      <c r="L1863" s="18">
        <v>0</v>
      </c>
      <c r="M1863" s="7">
        <v>0</v>
      </c>
      <c r="N1863" s="7">
        <v>-168</v>
      </c>
      <c r="O1863" s="7">
        <v>-43.069999694824219</v>
      </c>
      <c r="P1863" s="7" t="s">
        <v>292</v>
      </c>
      <c r="Q1863" s="7" t="s">
        <v>1233</v>
      </c>
      <c r="R1863" s="7">
        <v>9.1999998092651367</v>
      </c>
      <c r="S1863" s="7">
        <v>26</v>
      </c>
      <c r="T1863" s="7">
        <v>124.87999725341797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3336</v>
      </c>
      <c r="C1864" s="18" t="s">
        <v>3337</v>
      </c>
      <c r="D1864" s="18" t="s">
        <v>3338</v>
      </c>
      <c r="E1864" s="18" t="s">
        <v>3386</v>
      </c>
      <c r="F1864" s="18" t="s">
        <v>289</v>
      </c>
      <c r="G1864" s="18">
        <v>107</v>
      </c>
      <c r="H1864" s="18">
        <v>0</v>
      </c>
      <c r="I1864" s="18">
        <v>79.400001525878906</v>
      </c>
      <c r="J1864" s="18">
        <v>0</v>
      </c>
      <c r="K1864" s="18">
        <v>79.400001525878906</v>
      </c>
      <c r="L1864" s="18">
        <v>-2.9999999329447746E-2</v>
      </c>
      <c r="M1864" s="7">
        <v>0</v>
      </c>
      <c r="N1864" s="7">
        <v>-107</v>
      </c>
      <c r="O1864" s="7">
        <v>-27.629999160766602</v>
      </c>
      <c r="P1864" s="7" t="s">
        <v>292</v>
      </c>
      <c r="Q1864" s="7" t="s">
        <v>2571</v>
      </c>
      <c r="R1864" s="7">
        <v>3.5</v>
      </c>
      <c r="S1864" s="7">
        <v>14</v>
      </c>
      <c r="T1864" s="7">
        <v>79.400001525878906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3330</v>
      </c>
      <c r="C1865" s="18" t="s">
        <v>3331</v>
      </c>
      <c r="D1865" s="18" t="s">
        <v>3332</v>
      </c>
      <c r="E1865" s="18" t="s">
        <v>3387</v>
      </c>
      <c r="F1865" s="18" t="s">
        <v>289</v>
      </c>
      <c r="G1865" s="18">
        <v>233</v>
      </c>
      <c r="H1865" s="18">
        <v>0</v>
      </c>
      <c r="I1865" s="18">
        <v>172.00999450683594</v>
      </c>
      <c r="J1865" s="18">
        <v>9.9999997764825821E-3</v>
      </c>
      <c r="K1865" s="18">
        <v>172.00999450683594</v>
      </c>
      <c r="L1865" s="18">
        <v>0</v>
      </c>
      <c r="M1865" s="7">
        <v>0</v>
      </c>
      <c r="N1865" s="7">
        <v>-233</v>
      </c>
      <c r="O1865" s="7">
        <v>-60.990001678466797</v>
      </c>
      <c r="P1865" s="7" t="s">
        <v>305</v>
      </c>
      <c r="Q1865" s="7" t="s">
        <v>318</v>
      </c>
      <c r="R1865" s="7">
        <v>10.5</v>
      </c>
      <c r="S1865" s="7">
        <v>48</v>
      </c>
      <c r="T1865" s="7">
        <v>172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3336</v>
      </c>
      <c r="C1866" s="18" t="s">
        <v>3337</v>
      </c>
      <c r="D1866" s="18" t="s">
        <v>3338</v>
      </c>
      <c r="E1866" s="18" t="s">
        <v>3388</v>
      </c>
      <c r="F1866" s="18" t="s">
        <v>289</v>
      </c>
      <c r="G1866" s="18">
        <v>286</v>
      </c>
      <c r="H1866" s="18">
        <v>0</v>
      </c>
      <c r="I1866" s="18">
        <v>212.52999877929687</v>
      </c>
      <c r="J1866" s="18">
        <v>1.7300000190734863</v>
      </c>
      <c r="K1866" s="18">
        <v>212.52999877929687</v>
      </c>
      <c r="L1866" s="18">
        <v>0</v>
      </c>
      <c r="M1866" s="7">
        <v>0</v>
      </c>
      <c r="N1866" s="7">
        <v>-286</v>
      </c>
      <c r="O1866" s="7">
        <v>-73.470001220703125</v>
      </c>
      <c r="P1866" s="7" t="s">
        <v>305</v>
      </c>
      <c r="Q1866" s="7" t="s">
        <v>1538</v>
      </c>
      <c r="R1866" s="7">
        <v>15.399999618530273</v>
      </c>
      <c r="S1866" s="7">
        <v>46</v>
      </c>
      <c r="T1866" s="7">
        <v>210.80000305175781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3340</v>
      </c>
      <c r="C1867" s="18" t="s">
        <v>3341</v>
      </c>
      <c r="D1867" s="18" t="s">
        <v>3342</v>
      </c>
      <c r="E1867" s="18" t="s">
        <v>3389</v>
      </c>
      <c r="F1867" s="18" t="s">
        <v>289</v>
      </c>
      <c r="G1867" s="18">
        <v>797</v>
      </c>
      <c r="H1867" s="18">
        <v>0</v>
      </c>
      <c r="I1867" s="18">
        <v>592.41998291015625</v>
      </c>
      <c r="J1867" s="18">
        <v>157.6199951171875</v>
      </c>
      <c r="K1867" s="18">
        <v>592.41998291015625</v>
      </c>
      <c r="L1867" s="18">
        <v>0</v>
      </c>
      <c r="M1867" s="7">
        <v>0</v>
      </c>
      <c r="N1867" s="7">
        <v>-797</v>
      </c>
      <c r="O1867" s="7">
        <v>-204.58000183105469</v>
      </c>
      <c r="P1867" s="7" t="s">
        <v>305</v>
      </c>
      <c r="Q1867" s="7" t="s">
        <v>2747</v>
      </c>
      <c r="R1867" s="7">
        <v>31.899999618530273</v>
      </c>
      <c r="S1867" s="7">
        <v>72</v>
      </c>
      <c r="T1867" s="7">
        <v>434.79998779296875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3330</v>
      </c>
      <c r="C1868" s="18" t="s">
        <v>3331</v>
      </c>
      <c r="D1868" s="18" t="s">
        <v>3332</v>
      </c>
      <c r="E1868" s="18" t="s">
        <v>3390</v>
      </c>
      <c r="F1868" s="18" t="s">
        <v>289</v>
      </c>
      <c r="G1868" s="18">
        <v>231</v>
      </c>
      <c r="H1868" s="18">
        <v>0</v>
      </c>
      <c r="I1868" s="18">
        <v>154.80000305175781</v>
      </c>
      <c r="J1868" s="18">
        <v>0</v>
      </c>
      <c r="K1868" s="18">
        <v>154.80000305175781</v>
      </c>
      <c r="L1868" s="18">
        <v>0</v>
      </c>
      <c r="M1868" s="7">
        <v>0</v>
      </c>
      <c r="N1868" s="7">
        <v>-231</v>
      </c>
      <c r="O1868" s="7">
        <v>-76.199996948242188</v>
      </c>
      <c r="P1868" s="7" t="s">
        <v>266</v>
      </c>
      <c r="Q1868" s="7" t="s">
        <v>1545</v>
      </c>
      <c r="R1868" s="7">
        <v>10.100000381469727</v>
      </c>
      <c r="S1868" s="7">
        <v>34</v>
      </c>
      <c r="T1868" s="7">
        <v>154.80000305175781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3340</v>
      </c>
      <c r="C1869" s="18" t="s">
        <v>3341</v>
      </c>
      <c r="D1869" s="18" t="s">
        <v>3342</v>
      </c>
      <c r="E1869" s="18" t="s">
        <v>3391</v>
      </c>
      <c r="F1869" s="18" t="s">
        <v>289</v>
      </c>
      <c r="G1869" s="18">
        <v>171</v>
      </c>
      <c r="H1869" s="18">
        <v>0</v>
      </c>
      <c r="I1869" s="18">
        <v>125.80000305175781</v>
      </c>
      <c r="J1869" s="18">
        <v>0</v>
      </c>
      <c r="K1869" s="18">
        <v>125.80000305175781</v>
      </c>
      <c r="L1869" s="18">
        <v>0</v>
      </c>
      <c r="M1869" s="7">
        <v>0</v>
      </c>
      <c r="N1869" s="7">
        <v>-171</v>
      </c>
      <c r="O1869" s="7">
        <v>-45.200000762939453</v>
      </c>
      <c r="P1869" s="7" t="s">
        <v>305</v>
      </c>
      <c r="Q1869" s="7" t="s">
        <v>1878</v>
      </c>
      <c r="R1869" s="7">
        <v>8.1000003814697266</v>
      </c>
      <c r="S1869" s="7">
        <v>21</v>
      </c>
      <c r="T1869" s="7">
        <v>125.80000305175781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3340</v>
      </c>
      <c r="C1870" s="18" t="s">
        <v>3341</v>
      </c>
      <c r="D1870" s="18" t="s">
        <v>3342</v>
      </c>
      <c r="E1870" s="18" t="s">
        <v>3392</v>
      </c>
      <c r="F1870" s="18" t="s">
        <v>289</v>
      </c>
      <c r="G1870" s="18">
        <v>173</v>
      </c>
      <c r="H1870" s="18">
        <v>0</v>
      </c>
      <c r="I1870" s="18">
        <v>128.69999694824219</v>
      </c>
      <c r="J1870" s="18">
        <v>30.899999618530273</v>
      </c>
      <c r="K1870" s="18">
        <v>128.69999694824219</v>
      </c>
      <c r="L1870" s="18">
        <v>0</v>
      </c>
      <c r="M1870" s="7">
        <v>0</v>
      </c>
      <c r="N1870" s="7">
        <v>-173</v>
      </c>
      <c r="O1870" s="7">
        <v>-44.299999237060547</v>
      </c>
      <c r="P1870" s="7" t="s">
        <v>305</v>
      </c>
      <c r="Q1870" s="7" t="s">
        <v>2251</v>
      </c>
      <c r="R1870" s="7">
        <v>5.0999999046325684</v>
      </c>
      <c r="S1870" s="7">
        <v>17</v>
      </c>
      <c r="T1870" s="7">
        <v>97.800003051757813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3330</v>
      </c>
      <c r="C1871" s="18" t="s">
        <v>3331</v>
      </c>
      <c r="D1871" s="18" t="s">
        <v>3332</v>
      </c>
      <c r="E1871" s="18" t="s">
        <v>3393</v>
      </c>
      <c r="F1871" s="18" t="s">
        <v>289</v>
      </c>
      <c r="G1871" s="18">
        <v>143</v>
      </c>
      <c r="H1871" s="18">
        <v>0</v>
      </c>
      <c r="I1871" s="18">
        <v>106.40000152587891</v>
      </c>
      <c r="J1871" s="18">
        <v>0</v>
      </c>
      <c r="K1871" s="18">
        <v>106.40000152587891</v>
      </c>
      <c r="L1871" s="18">
        <v>0</v>
      </c>
      <c r="M1871" s="7">
        <v>0</v>
      </c>
      <c r="N1871" s="7">
        <v>-143</v>
      </c>
      <c r="O1871" s="7">
        <v>-36.599998474121094</v>
      </c>
      <c r="P1871" s="7" t="s">
        <v>305</v>
      </c>
      <c r="Q1871" s="7" t="s">
        <v>606</v>
      </c>
      <c r="R1871" s="7">
        <v>5.8000001907348633</v>
      </c>
      <c r="S1871" s="7">
        <v>20</v>
      </c>
      <c r="T1871" s="7">
        <v>106.40000152587891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3340</v>
      </c>
      <c r="C1872" s="18" t="s">
        <v>3341</v>
      </c>
      <c r="D1872" s="18" t="s">
        <v>3342</v>
      </c>
      <c r="E1872" s="18" t="s">
        <v>3394</v>
      </c>
      <c r="F1872" s="18" t="s">
        <v>289</v>
      </c>
      <c r="G1872" s="18">
        <v>133</v>
      </c>
      <c r="H1872" s="18">
        <v>0</v>
      </c>
      <c r="I1872" s="18">
        <v>97.599998474121094</v>
      </c>
      <c r="J1872" s="18">
        <v>0</v>
      </c>
      <c r="K1872" s="18">
        <v>97.599998474121094</v>
      </c>
      <c r="L1872" s="18">
        <v>0</v>
      </c>
      <c r="M1872" s="7">
        <v>0</v>
      </c>
      <c r="N1872" s="7">
        <v>-133</v>
      </c>
      <c r="O1872" s="7">
        <v>-35.400001525878906</v>
      </c>
      <c r="P1872" s="7" t="s">
        <v>305</v>
      </c>
      <c r="Q1872" s="7" t="s">
        <v>3112</v>
      </c>
      <c r="R1872" s="7">
        <v>5.1999998092651367</v>
      </c>
      <c r="S1872" s="7">
        <v>16</v>
      </c>
      <c r="T1872" s="7">
        <v>97.599998474121094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3330</v>
      </c>
      <c r="C1873" s="18" t="s">
        <v>3331</v>
      </c>
      <c r="D1873" s="18" t="s">
        <v>3332</v>
      </c>
      <c r="E1873" s="18" t="s">
        <v>3395</v>
      </c>
      <c r="F1873" s="18" t="s">
        <v>289</v>
      </c>
      <c r="G1873" s="18">
        <v>375</v>
      </c>
      <c r="H1873" s="18">
        <v>0</v>
      </c>
      <c r="I1873" s="18">
        <v>250.35000610351562</v>
      </c>
      <c r="J1873" s="18">
        <v>4.3499999046325684</v>
      </c>
      <c r="K1873" s="18">
        <v>250.35000610351562</v>
      </c>
      <c r="L1873" s="18">
        <v>0</v>
      </c>
      <c r="M1873" s="7">
        <v>0</v>
      </c>
      <c r="N1873" s="7">
        <v>-375</v>
      </c>
      <c r="O1873" s="7">
        <v>-124.65000152587891</v>
      </c>
      <c r="P1873" s="7" t="s">
        <v>266</v>
      </c>
      <c r="Q1873" s="7" t="s">
        <v>962</v>
      </c>
      <c r="R1873" s="7">
        <v>18</v>
      </c>
      <c r="S1873" s="7">
        <v>50</v>
      </c>
      <c r="T1873" s="7">
        <v>246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3340</v>
      </c>
      <c r="C1874" s="18" t="s">
        <v>3341</v>
      </c>
      <c r="D1874" s="18" t="s">
        <v>3342</v>
      </c>
      <c r="E1874" s="18" t="s">
        <v>3396</v>
      </c>
      <c r="F1874" s="18" t="s">
        <v>289</v>
      </c>
      <c r="G1874" s="18">
        <v>437</v>
      </c>
      <c r="H1874" s="18">
        <v>0</v>
      </c>
      <c r="I1874" s="18">
        <v>324.95999145507812</v>
      </c>
      <c r="J1874" s="18">
        <v>0</v>
      </c>
      <c r="K1874" s="18">
        <v>324.95999145507812</v>
      </c>
      <c r="L1874" s="18">
        <v>0</v>
      </c>
      <c r="M1874" s="7">
        <v>0</v>
      </c>
      <c r="N1874" s="7">
        <v>-437</v>
      </c>
      <c r="O1874" s="7">
        <v>-112.04000091552734</v>
      </c>
      <c r="P1874" s="7" t="s">
        <v>292</v>
      </c>
      <c r="Q1874" s="7" t="s">
        <v>3397</v>
      </c>
      <c r="R1874" s="7">
        <v>20.600000381469727</v>
      </c>
      <c r="S1874" s="7">
        <v>45</v>
      </c>
      <c r="T1874" s="7">
        <v>324.95999145507812</v>
      </c>
      <c r="U1874" s="7"/>
      <c r="V1874" s="7"/>
      <c r="W1874" s="18">
        <v>1</v>
      </c>
      <c r="X1874" t="s">
        <v>517</v>
      </c>
    </row>
    <row r="1875" spans="1:24" ht="15" customHeight="1">
      <c r="A1875" s="18" t="s">
        <v>75</v>
      </c>
      <c r="B1875" s="18" t="s">
        <v>3336</v>
      </c>
      <c r="C1875" s="18" t="s">
        <v>3337</v>
      </c>
      <c r="D1875" s="18" t="s">
        <v>3338</v>
      </c>
      <c r="E1875" s="18" t="s">
        <v>3398</v>
      </c>
      <c r="F1875" s="18" t="s">
        <v>289</v>
      </c>
      <c r="G1875" s="18">
        <v>800</v>
      </c>
      <c r="H1875" s="18">
        <v>800</v>
      </c>
      <c r="I1875" s="18">
        <v>596.15997314453125</v>
      </c>
      <c r="J1875" s="18">
        <v>0</v>
      </c>
      <c r="K1875" s="18">
        <v>596.15997314453125</v>
      </c>
      <c r="L1875" s="18">
        <v>-9.9999997764825821E-3</v>
      </c>
      <c r="M1875" s="7">
        <v>0</v>
      </c>
      <c r="N1875" s="7">
        <v>0</v>
      </c>
      <c r="O1875" s="7">
        <v>596.1500244140625</v>
      </c>
      <c r="P1875" s="7" t="s">
        <v>292</v>
      </c>
      <c r="Q1875" s="7" t="s">
        <v>2129</v>
      </c>
      <c r="R1875" s="7">
        <v>42.599998474121094</v>
      </c>
      <c r="S1875" s="7">
        <v>150</v>
      </c>
      <c r="T1875" s="7">
        <v>596.15997314453125</v>
      </c>
      <c r="U1875" s="7"/>
      <c r="V1875" s="7"/>
      <c r="W1875" s="18">
        <v>1</v>
      </c>
      <c r="X1875" t="s">
        <v>517</v>
      </c>
    </row>
    <row r="1876" spans="1:24" ht="15" customHeight="1">
      <c r="A1876" s="18" t="s">
        <v>75</v>
      </c>
      <c r="B1876" s="18" t="s">
        <v>3330</v>
      </c>
      <c r="C1876" s="18" t="s">
        <v>3331</v>
      </c>
      <c r="D1876" s="18" t="s">
        <v>3332</v>
      </c>
      <c r="E1876" s="18" t="s">
        <v>3399</v>
      </c>
      <c r="F1876" s="18" t="s">
        <v>289</v>
      </c>
      <c r="G1876" s="18">
        <v>142</v>
      </c>
      <c r="H1876" s="18">
        <v>0</v>
      </c>
      <c r="I1876" s="18">
        <v>90.400001525878906</v>
      </c>
      <c r="J1876" s="18">
        <v>0</v>
      </c>
      <c r="K1876" s="18">
        <v>90.400001525878906</v>
      </c>
      <c r="L1876" s="18">
        <v>0</v>
      </c>
      <c r="M1876" s="7">
        <v>0</v>
      </c>
      <c r="N1876" s="7">
        <v>-142</v>
      </c>
      <c r="O1876" s="7">
        <v>-51.599998474121094</v>
      </c>
      <c r="P1876" s="7" t="s">
        <v>305</v>
      </c>
      <c r="Q1876" s="7" t="s">
        <v>3400</v>
      </c>
      <c r="R1876" s="7">
        <v>4.3000001907348633</v>
      </c>
      <c r="S1876" s="7">
        <v>16</v>
      </c>
      <c r="T1876" s="7">
        <v>90.400001525878906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3330</v>
      </c>
      <c r="C1877" s="18" t="s">
        <v>3331</v>
      </c>
      <c r="D1877" s="18" t="s">
        <v>3332</v>
      </c>
      <c r="E1877" s="18" t="s">
        <v>3401</v>
      </c>
      <c r="F1877" s="18" t="s">
        <v>289</v>
      </c>
      <c r="G1877" s="18">
        <v>97</v>
      </c>
      <c r="H1877" s="18">
        <v>0</v>
      </c>
      <c r="I1877" s="18">
        <v>65.459999084472656</v>
      </c>
      <c r="J1877" s="18">
        <v>1.4600000381469727</v>
      </c>
      <c r="K1877" s="18">
        <v>65.459999084472656</v>
      </c>
      <c r="L1877" s="18">
        <v>0</v>
      </c>
      <c r="M1877" s="7">
        <v>0</v>
      </c>
      <c r="N1877" s="7">
        <v>-97</v>
      </c>
      <c r="O1877" s="7">
        <v>-31.540000915527344</v>
      </c>
      <c r="P1877" s="7" t="s">
        <v>266</v>
      </c>
      <c r="Q1877" s="7" t="s">
        <v>1171</v>
      </c>
      <c r="R1877" s="7">
        <v>1.2000000476837158</v>
      </c>
      <c r="S1877" s="7">
        <v>8</v>
      </c>
      <c r="T1877" s="7">
        <v>64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3340</v>
      </c>
      <c r="C1878" s="18" t="s">
        <v>3341</v>
      </c>
      <c r="D1878" s="18" t="s">
        <v>3342</v>
      </c>
      <c r="E1878" s="18" t="s">
        <v>3402</v>
      </c>
      <c r="F1878" s="18" t="s">
        <v>289</v>
      </c>
      <c r="G1878" s="18">
        <v>715</v>
      </c>
      <c r="H1878" s="18">
        <v>0</v>
      </c>
      <c r="I1878" s="18">
        <v>461.29998779296875</v>
      </c>
      <c r="J1878" s="18">
        <v>103.69999694824219</v>
      </c>
      <c r="K1878" s="18">
        <v>461.29998779296875</v>
      </c>
      <c r="L1878" s="18">
        <v>0</v>
      </c>
      <c r="M1878" s="7">
        <v>40</v>
      </c>
      <c r="N1878" s="7">
        <v>-715</v>
      </c>
      <c r="O1878" s="7">
        <v>-213.69999694824219</v>
      </c>
      <c r="P1878" s="7" t="s">
        <v>266</v>
      </c>
      <c r="Q1878" s="7" t="s">
        <v>787</v>
      </c>
      <c r="R1878" s="7">
        <v>28.299999237060547</v>
      </c>
      <c r="S1878" s="7">
        <v>38</v>
      </c>
      <c r="T1878" s="7">
        <v>357.60000610351562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3340</v>
      </c>
      <c r="C1879" s="18" t="s">
        <v>3341</v>
      </c>
      <c r="D1879" s="18" t="s">
        <v>3342</v>
      </c>
      <c r="E1879" s="18" t="s">
        <v>3403</v>
      </c>
      <c r="F1879" s="18" t="s">
        <v>289</v>
      </c>
      <c r="G1879" s="18">
        <v>98</v>
      </c>
      <c r="H1879" s="18">
        <v>0</v>
      </c>
      <c r="I1879" s="18">
        <v>72.989997863769531</v>
      </c>
      <c r="J1879" s="18">
        <v>0.18999999761581421</v>
      </c>
      <c r="K1879" s="18">
        <v>72.989997863769531</v>
      </c>
      <c r="L1879" s="18">
        <v>0</v>
      </c>
      <c r="M1879" s="7">
        <v>0</v>
      </c>
      <c r="N1879" s="7">
        <v>-98</v>
      </c>
      <c r="O1879" s="7">
        <v>-25.010000228881836</v>
      </c>
      <c r="P1879" s="7" t="s">
        <v>305</v>
      </c>
      <c r="Q1879" s="7" t="s">
        <v>610</v>
      </c>
      <c r="R1879" s="7">
        <v>2.5999999046325684</v>
      </c>
      <c r="S1879" s="7">
        <v>12</v>
      </c>
      <c r="T1879" s="7">
        <v>72.800003051757812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3330</v>
      </c>
      <c r="C1880" s="18" t="s">
        <v>3331</v>
      </c>
      <c r="D1880" s="18" t="s">
        <v>3332</v>
      </c>
      <c r="E1880" s="18" t="s">
        <v>3404</v>
      </c>
      <c r="F1880" s="18" t="s">
        <v>289</v>
      </c>
      <c r="G1880" s="18">
        <v>259</v>
      </c>
      <c r="H1880" s="18">
        <v>0</v>
      </c>
      <c r="I1880" s="18">
        <v>177</v>
      </c>
      <c r="J1880" s="18">
        <v>0</v>
      </c>
      <c r="K1880" s="18">
        <v>177</v>
      </c>
      <c r="L1880" s="18">
        <v>0</v>
      </c>
      <c r="M1880" s="7">
        <v>0</v>
      </c>
      <c r="N1880" s="7">
        <v>-259</v>
      </c>
      <c r="O1880" s="7">
        <v>-82</v>
      </c>
      <c r="P1880" s="7" t="s">
        <v>305</v>
      </c>
      <c r="Q1880" s="7" t="s">
        <v>3011</v>
      </c>
      <c r="R1880" s="7">
        <v>12.5</v>
      </c>
      <c r="S1880" s="7">
        <v>37</v>
      </c>
      <c r="T1880" s="7">
        <v>177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3336</v>
      </c>
      <c r="C1881" s="18" t="s">
        <v>3337</v>
      </c>
      <c r="D1881" s="18" t="s">
        <v>3338</v>
      </c>
      <c r="E1881" s="18" t="s">
        <v>3405</v>
      </c>
      <c r="F1881" s="18" t="s">
        <v>289</v>
      </c>
      <c r="G1881" s="18">
        <v>0</v>
      </c>
      <c r="H1881" s="18">
        <v>0</v>
      </c>
      <c r="I1881" s="18">
        <v>170.3800048828125</v>
      </c>
      <c r="J1881" s="18">
        <v>0</v>
      </c>
      <c r="K1881" s="18">
        <v>170.3800048828125</v>
      </c>
      <c r="L1881" s="18">
        <v>0</v>
      </c>
      <c r="M1881" s="7">
        <v>0</v>
      </c>
      <c r="N1881" s="7">
        <v>-235</v>
      </c>
      <c r="O1881" s="7">
        <v>-64.620002746582031</v>
      </c>
      <c r="P1881" s="7" t="s">
        <v>421</v>
      </c>
      <c r="Q1881" s="7" t="s">
        <v>1082</v>
      </c>
      <c r="R1881" s="7">
        <v>11.970000267028809</v>
      </c>
      <c r="S1881" s="7">
        <v>38</v>
      </c>
      <c r="T1881" s="7">
        <v>151.78999328613281</v>
      </c>
      <c r="U1881" s="7" t="s">
        <v>3406</v>
      </c>
      <c r="V1881" s="7">
        <v>2</v>
      </c>
      <c r="W1881" s="18">
        <v>2</v>
      </c>
    </row>
    <row r="1882" spans="1:24" ht="15" customHeight="1">
      <c r="A1882" s="18" t="s">
        <v>75</v>
      </c>
      <c r="B1882" s="18" t="s">
        <v>3340</v>
      </c>
      <c r="C1882" s="18" t="s">
        <v>3341</v>
      </c>
      <c r="D1882" s="18" t="s">
        <v>3342</v>
      </c>
      <c r="E1882" s="18" t="s">
        <v>3407</v>
      </c>
      <c r="F1882" s="18" t="s">
        <v>289</v>
      </c>
      <c r="G1882" s="18">
        <v>262</v>
      </c>
      <c r="H1882" s="18">
        <v>0</v>
      </c>
      <c r="I1882" s="18">
        <v>177.60000610351562</v>
      </c>
      <c r="J1882" s="18">
        <v>0</v>
      </c>
      <c r="K1882" s="18">
        <v>177.60000610351562</v>
      </c>
      <c r="L1882" s="18">
        <v>0</v>
      </c>
      <c r="M1882" s="7">
        <v>0</v>
      </c>
      <c r="N1882" s="7">
        <v>-262</v>
      </c>
      <c r="O1882" s="7">
        <v>-84.400001525878906</v>
      </c>
      <c r="P1882" s="7" t="s">
        <v>292</v>
      </c>
      <c r="Q1882" s="7" t="s">
        <v>502</v>
      </c>
      <c r="R1882" s="7">
        <v>15.5</v>
      </c>
      <c r="S1882" s="7">
        <v>36</v>
      </c>
      <c r="T1882" s="7">
        <v>177.60000610351562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3330</v>
      </c>
      <c r="C1883" s="18" t="s">
        <v>3331</v>
      </c>
      <c r="D1883" s="18" t="s">
        <v>3332</v>
      </c>
      <c r="E1883" s="18" t="s">
        <v>3408</v>
      </c>
      <c r="F1883" s="18" t="s">
        <v>289</v>
      </c>
      <c r="G1883" s="18">
        <v>232</v>
      </c>
      <c r="H1883" s="18">
        <v>0</v>
      </c>
      <c r="I1883" s="18">
        <v>172.19999694824219</v>
      </c>
      <c r="J1883" s="18">
        <v>0</v>
      </c>
      <c r="K1883" s="18">
        <v>172.19999694824219</v>
      </c>
      <c r="L1883" s="18">
        <v>0</v>
      </c>
      <c r="M1883" s="7">
        <v>0</v>
      </c>
      <c r="N1883" s="7">
        <v>-232</v>
      </c>
      <c r="O1883" s="7">
        <v>-59.799999237060547</v>
      </c>
      <c r="P1883" s="7" t="s">
        <v>305</v>
      </c>
      <c r="Q1883" s="7" t="s">
        <v>1782</v>
      </c>
      <c r="R1883" s="7">
        <v>12.399999618530273</v>
      </c>
      <c r="S1883" s="7">
        <v>33</v>
      </c>
      <c r="T1883" s="7">
        <v>172.19999694824219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3340</v>
      </c>
      <c r="C1884" s="18" t="s">
        <v>3341</v>
      </c>
      <c r="D1884" s="18" t="s">
        <v>3342</v>
      </c>
      <c r="E1884" s="18" t="s">
        <v>3409</v>
      </c>
      <c r="F1884" s="18" t="s">
        <v>289</v>
      </c>
      <c r="G1884" s="18">
        <v>138</v>
      </c>
      <c r="H1884" s="18">
        <v>0</v>
      </c>
      <c r="I1884" s="18">
        <v>102.80000305175781</v>
      </c>
      <c r="J1884" s="18">
        <v>15.439999580383301</v>
      </c>
      <c r="K1884" s="18">
        <v>102.80000305175781</v>
      </c>
      <c r="L1884" s="18">
        <v>0</v>
      </c>
      <c r="M1884" s="7">
        <v>0</v>
      </c>
      <c r="N1884" s="7">
        <v>-138</v>
      </c>
      <c r="O1884" s="7">
        <v>-35.200000762939453</v>
      </c>
      <c r="P1884" s="7" t="s">
        <v>292</v>
      </c>
      <c r="Q1884" s="7" t="s">
        <v>1625</v>
      </c>
      <c r="R1884" s="7">
        <v>4.9000000953674316</v>
      </c>
      <c r="S1884" s="7">
        <v>16</v>
      </c>
      <c r="T1884" s="7">
        <v>87.360000610351563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3330</v>
      </c>
      <c r="C1885" s="18" t="s">
        <v>3331</v>
      </c>
      <c r="D1885" s="18" t="s">
        <v>3332</v>
      </c>
      <c r="E1885" s="18" t="s">
        <v>3410</v>
      </c>
      <c r="F1885" s="18" t="s">
        <v>289</v>
      </c>
      <c r="G1885" s="18">
        <v>169</v>
      </c>
      <c r="H1885" s="18">
        <v>0</v>
      </c>
      <c r="I1885" s="18">
        <v>112.19999694824219</v>
      </c>
      <c r="J1885" s="18">
        <v>0</v>
      </c>
      <c r="K1885" s="18">
        <v>112.19999694824219</v>
      </c>
      <c r="L1885" s="18">
        <v>0</v>
      </c>
      <c r="M1885" s="7">
        <v>0</v>
      </c>
      <c r="N1885" s="7">
        <v>-169</v>
      </c>
      <c r="O1885" s="7">
        <v>-56.799999237060547</v>
      </c>
      <c r="P1885" s="7" t="s">
        <v>266</v>
      </c>
      <c r="Q1885" s="7" t="s">
        <v>1439</v>
      </c>
      <c r="R1885" s="7">
        <v>6.4000000953674316</v>
      </c>
      <c r="S1885" s="7">
        <v>21</v>
      </c>
      <c r="T1885" s="7">
        <v>112.19999694824219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3340</v>
      </c>
      <c r="C1886" s="18" t="s">
        <v>3341</v>
      </c>
      <c r="D1886" s="18" t="s">
        <v>3342</v>
      </c>
      <c r="E1886" s="18" t="s">
        <v>3411</v>
      </c>
      <c r="F1886" s="18" t="s">
        <v>289</v>
      </c>
      <c r="G1886" s="18">
        <v>127</v>
      </c>
      <c r="H1886" s="18">
        <v>127</v>
      </c>
      <c r="I1886" s="18">
        <v>94.120002746582031</v>
      </c>
      <c r="J1886" s="18">
        <v>0</v>
      </c>
      <c r="K1886" s="18">
        <v>94.120002746582031</v>
      </c>
      <c r="L1886" s="18">
        <v>0</v>
      </c>
      <c r="M1886" s="7">
        <v>0</v>
      </c>
      <c r="N1886" s="7">
        <v>0</v>
      </c>
      <c r="O1886" s="7">
        <v>94.120002746582031</v>
      </c>
      <c r="P1886" s="7" t="s">
        <v>292</v>
      </c>
      <c r="Q1886" s="7" t="s">
        <v>3412</v>
      </c>
      <c r="R1886" s="7">
        <v>5.8000001907348633</v>
      </c>
      <c r="S1886" s="7">
        <v>17</v>
      </c>
      <c r="T1886" s="7">
        <v>94.120002746582031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3413</v>
      </c>
      <c r="C1887" s="18" t="s">
        <v>3414</v>
      </c>
      <c r="D1887" s="18" t="s">
        <v>3415</v>
      </c>
      <c r="E1887" s="18" t="s">
        <v>3416</v>
      </c>
      <c r="F1887" s="18" t="s">
        <v>289</v>
      </c>
      <c r="G1887" s="18">
        <v>1155</v>
      </c>
      <c r="H1887" s="18">
        <v>1155</v>
      </c>
      <c r="I1887" s="18">
        <v>805.760009765625</v>
      </c>
      <c r="J1887" s="18">
        <v>0</v>
      </c>
      <c r="K1887" s="18">
        <v>805.760009765625</v>
      </c>
      <c r="L1887" s="18">
        <v>-1.9999999552965164E-2</v>
      </c>
      <c r="M1887" s="7">
        <v>0</v>
      </c>
      <c r="N1887" s="7">
        <v>0</v>
      </c>
      <c r="O1887" s="7">
        <v>805.739990234375</v>
      </c>
      <c r="P1887" s="7" t="s">
        <v>305</v>
      </c>
      <c r="Q1887" s="7" t="s">
        <v>2761</v>
      </c>
      <c r="R1887" s="7">
        <v>49.299999237060547</v>
      </c>
      <c r="S1887" s="7">
        <v>266</v>
      </c>
      <c r="T1887" s="7">
        <v>805.760009765625</v>
      </c>
      <c r="U1887" s="7"/>
      <c r="V1887" s="7"/>
      <c r="W1887" s="18">
        <v>1</v>
      </c>
      <c r="X1887" t="s">
        <v>517</v>
      </c>
    </row>
    <row r="1888" spans="1:24" ht="15" customHeight="1">
      <c r="A1888" s="18" t="s">
        <v>75</v>
      </c>
      <c r="B1888" s="18" t="s">
        <v>3330</v>
      </c>
      <c r="C1888" s="18" t="s">
        <v>3331</v>
      </c>
      <c r="D1888" s="18" t="s">
        <v>3332</v>
      </c>
      <c r="E1888" s="18" t="s">
        <v>3417</v>
      </c>
      <c r="F1888" s="18" t="s">
        <v>289</v>
      </c>
      <c r="G1888" s="18">
        <v>0</v>
      </c>
      <c r="H1888" s="18">
        <v>0</v>
      </c>
      <c r="I1888" s="18">
        <v>100</v>
      </c>
      <c r="J1888" s="18">
        <v>0</v>
      </c>
      <c r="K1888" s="18">
        <v>100</v>
      </c>
      <c r="L1888" s="18">
        <v>0</v>
      </c>
      <c r="M1888" s="7">
        <v>0</v>
      </c>
      <c r="N1888" s="7">
        <v>0</v>
      </c>
      <c r="O1888" s="7">
        <v>100</v>
      </c>
      <c r="P1888" s="7" t="s">
        <v>305</v>
      </c>
      <c r="Q1888" s="7" t="s">
        <v>1046</v>
      </c>
      <c r="R1888" s="7">
        <v>6</v>
      </c>
      <c r="S1888" s="7">
        <v>12</v>
      </c>
      <c r="T1888" s="7">
        <v>100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3336</v>
      </c>
      <c r="C1889" s="18" t="s">
        <v>3337</v>
      </c>
      <c r="D1889" s="18" t="s">
        <v>3338</v>
      </c>
      <c r="E1889" s="18" t="s">
        <v>3418</v>
      </c>
      <c r="F1889" s="18" t="s">
        <v>289</v>
      </c>
      <c r="G1889" s="18">
        <v>648</v>
      </c>
      <c r="H1889" s="18">
        <v>0</v>
      </c>
      <c r="I1889" s="18">
        <v>423.83999633789062</v>
      </c>
      <c r="J1889" s="18">
        <v>0</v>
      </c>
      <c r="K1889" s="18">
        <v>423.83999633789062</v>
      </c>
      <c r="L1889" s="18">
        <v>0</v>
      </c>
      <c r="M1889" s="7">
        <v>0</v>
      </c>
      <c r="N1889" s="7">
        <v>-648</v>
      </c>
      <c r="O1889" s="7">
        <v>-224.16000366210937</v>
      </c>
      <c r="P1889" s="7" t="s">
        <v>266</v>
      </c>
      <c r="Q1889" s="7" t="s">
        <v>985</v>
      </c>
      <c r="R1889" s="7">
        <v>28.399999618530273</v>
      </c>
      <c r="S1889" s="7">
        <v>109</v>
      </c>
      <c r="T1889" s="7">
        <v>423.83999633789062</v>
      </c>
      <c r="U1889" s="7"/>
      <c r="V1889" s="7"/>
      <c r="W1889" s="18">
        <v>1</v>
      </c>
      <c r="X1889" t="s">
        <v>517</v>
      </c>
    </row>
    <row r="1890" spans="1:24" ht="15" customHeight="1">
      <c r="A1890" s="18" t="s">
        <v>75</v>
      </c>
      <c r="B1890" s="18" t="s">
        <v>3336</v>
      </c>
      <c r="C1890" s="18" t="s">
        <v>3337</v>
      </c>
      <c r="D1890" s="18" t="s">
        <v>3338</v>
      </c>
      <c r="E1890" s="18" t="s">
        <v>3419</v>
      </c>
      <c r="F1890" s="18" t="s">
        <v>289</v>
      </c>
      <c r="G1890" s="18">
        <v>136</v>
      </c>
      <c r="H1890" s="18">
        <v>0</v>
      </c>
      <c r="I1890" s="18">
        <v>99.400001525878906</v>
      </c>
      <c r="J1890" s="18">
        <v>0</v>
      </c>
      <c r="K1890" s="18">
        <v>99.400001525878906</v>
      </c>
      <c r="L1890" s="18">
        <v>0</v>
      </c>
      <c r="M1890" s="7">
        <v>0</v>
      </c>
      <c r="N1890" s="7">
        <v>-136</v>
      </c>
      <c r="O1890" s="7">
        <v>-36.599998474121094</v>
      </c>
      <c r="P1890" s="7" t="s">
        <v>305</v>
      </c>
      <c r="Q1890" s="7" t="s">
        <v>830</v>
      </c>
      <c r="R1890" s="7">
        <v>5.3000001907348633</v>
      </c>
      <c r="S1890" s="7">
        <v>17</v>
      </c>
      <c r="T1890" s="7">
        <v>99.400001525878906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3413</v>
      </c>
      <c r="C1891" s="18" t="s">
        <v>3414</v>
      </c>
      <c r="D1891" s="18" t="s">
        <v>3415</v>
      </c>
      <c r="E1891" s="18" t="s">
        <v>3420</v>
      </c>
      <c r="F1891" s="18" t="s">
        <v>289</v>
      </c>
      <c r="G1891" s="18">
        <v>295</v>
      </c>
      <c r="H1891" s="18">
        <v>0</v>
      </c>
      <c r="I1891" s="18">
        <v>217.75</v>
      </c>
      <c r="J1891" s="18">
        <v>47.630001068115234</v>
      </c>
      <c r="K1891" s="18">
        <v>217.75</v>
      </c>
      <c r="L1891" s="18">
        <v>0</v>
      </c>
      <c r="M1891" s="7">
        <v>0</v>
      </c>
      <c r="N1891" s="7">
        <v>-295</v>
      </c>
      <c r="O1891" s="7">
        <v>-77.25</v>
      </c>
      <c r="P1891" s="7" t="s">
        <v>292</v>
      </c>
      <c r="Q1891" s="7" t="s">
        <v>704</v>
      </c>
      <c r="R1891" s="7">
        <v>13.300000190734863</v>
      </c>
      <c r="S1891" s="7">
        <v>45</v>
      </c>
      <c r="T1891" s="7">
        <v>170.1199951171875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3330</v>
      </c>
      <c r="C1892" s="18" t="s">
        <v>3331</v>
      </c>
      <c r="D1892" s="18" t="s">
        <v>3332</v>
      </c>
      <c r="E1892" s="18" t="s">
        <v>3421</v>
      </c>
      <c r="F1892" s="18" t="s">
        <v>289</v>
      </c>
      <c r="G1892" s="18">
        <v>309</v>
      </c>
      <c r="H1892" s="18">
        <v>0</v>
      </c>
      <c r="I1892" s="18">
        <v>257.79000854492187</v>
      </c>
      <c r="J1892" s="18">
        <v>65.110000610351563</v>
      </c>
      <c r="K1892" s="18">
        <v>257.79000854492187</v>
      </c>
      <c r="L1892" s="18">
        <v>0</v>
      </c>
      <c r="M1892" s="7">
        <v>0</v>
      </c>
      <c r="N1892" s="7">
        <v>-309</v>
      </c>
      <c r="O1892" s="7">
        <v>-51.209999084472656</v>
      </c>
      <c r="P1892" s="7" t="s">
        <v>292</v>
      </c>
      <c r="Q1892" s="7" t="s">
        <v>3422</v>
      </c>
      <c r="R1892" s="7">
        <v>16.399999618530273</v>
      </c>
      <c r="S1892" s="7">
        <v>41</v>
      </c>
      <c r="T1892" s="7">
        <v>192.67999267578125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3340</v>
      </c>
      <c r="C1893" s="18" t="s">
        <v>3341</v>
      </c>
      <c r="D1893" s="18" t="s">
        <v>3342</v>
      </c>
      <c r="E1893" s="18" t="s">
        <v>3423</v>
      </c>
      <c r="F1893" s="18" t="s">
        <v>289</v>
      </c>
      <c r="G1893" s="18">
        <v>248</v>
      </c>
      <c r="H1893" s="18">
        <v>0</v>
      </c>
      <c r="I1893" s="18">
        <v>182.80000305175781</v>
      </c>
      <c r="J1893" s="18">
        <v>0</v>
      </c>
      <c r="K1893" s="18">
        <v>182.80000305175781</v>
      </c>
      <c r="L1893" s="18">
        <v>0</v>
      </c>
      <c r="M1893" s="7">
        <v>0</v>
      </c>
      <c r="N1893" s="7">
        <v>-248</v>
      </c>
      <c r="O1893" s="7">
        <v>-65.199996948242188</v>
      </c>
      <c r="P1893" s="7" t="s">
        <v>305</v>
      </c>
      <c r="Q1893" s="7" t="s">
        <v>919</v>
      </c>
      <c r="R1893" s="7">
        <v>13.100000381469727</v>
      </c>
      <c r="S1893" s="7">
        <v>38</v>
      </c>
      <c r="T1893" s="7">
        <v>182.80000305175781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3336</v>
      </c>
      <c r="C1894" s="18" t="s">
        <v>3337</v>
      </c>
      <c r="D1894" s="18" t="s">
        <v>3338</v>
      </c>
      <c r="E1894" s="18" t="s">
        <v>3424</v>
      </c>
      <c r="F1894" s="18" t="s">
        <v>289</v>
      </c>
      <c r="G1894" s="18">
        <v>130</v>
      </c>
      <c r="H1894" s="18">
        <v>0</v>
      </c>
      <c r="I1894" s="18">
        <v>87.230003356933594</v>
      </c>
      <c r="J1894" s="18">
        <v>13.430000305175781</v>
      </c>
      <c r="K1894" s="18">
        <v>87.230003356933594</v>
      </c>
      <c r="L1894" s="18">
        <v>0</v>
      </c>
      <c r="M1894" s="7">
        <v>0</v>
      </c>
      <c r="N1894" s="7">
        <v>-130</v>
      </c>
      <c r="O1894" s="7">
        <v>-42.770000457763672</v>
      </c>
      <c r="P1894" s="7" t="s">
        <v>266</v>
      </c>
      <c r="Q1894" s="7" t="s">
        <v>710</v>
      </c>
      <c r="R1894" s="7">
        <v>3.0999999046325684</v>
      </c>
      <c r="S1894" s="7">
        <v>9</v>
      </c>
      <c r="T1894" s="7">
        <v>73.800003051757812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3413</v>
      </c>
      <c r="C1895" s="18" t="s">
        <v>3414</v>
      </c>
      <c r="D1895" s="18" t="s">
        <v>3415</v>
      </c>
      <c r="E1895" s="18" t="s">
        <v>3425</v>
      </c>
      <c r="F1895" s="18" t="s">
        <v>289</v>
      </c>
      <c r="G1895" s="18">
        <v>160</v>
      </c>
      <c r="H1895" s="18">
        <v>0</v>
      </c>
      <c r="I1895" s="18">
        <v>118.59999847412109</v>
      </c>
      <c r="J1895" s="18">
        <v>0</v>
      </c>
      <c r="K1895" s="18">
        <v>118.59999847412109</v>
      </c>
      <c r="L1895" s="18">
        <v>0</v>
      </c>
      <c r="M1895" s="7">
        <v>0</v>
      </c>
      <c r="N1895" s="7">
        <v>-160</v>
      </c>
      <c r="O1895" s="7">
        <v>-41.400001525878906</v>
      </c>
      <c r="P1895" s="7" t="s">
        <v>305</v>
      </c>
      <c r="Q1895" s="7" t="s">
        <v>3316</v>
      </c>
      <c r="R1895" s="7">
        <v>7.6999998092651367</v>
      </c>
      <c r="S1895" s="7">
        <v>17</v>
      </c>
      <c r="T1895" s="7">
        <v>118.59999847412109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3330</v>
      </c>
      <c r="C1896" s="18" t="s">
        <v>3331</v>
      </c>
      <c r="D1896" s="18" t="s">
        <v>3332</v>
      </c>
      <c r="E1896" s="18" t="s">
        <v>3426</v>
      </c>
      <c r="F1896" s="18" t="s">
        <v>289</v>
      </c>
      <c r="G1896" s="18">
        <v>389</v>
      </c>
      <c r="H1896" s="18">
        <v>0</v>
      </c>
      <c r="I1896" s="18">
        <v>260.60000610351562</v>
      </c>
      <c r="J1896" s="18">
        <v>0</v>
      </c>
      <c r="K1896" s="18">
        <v>260.60000610351562</v>
      </c>
      <c r="L1896" s="18">
        <v>0</v>
      </c>
      <c r="M1896" s="7">
        <v>0</v>
      </c>
      <c r="N1896" s="7">
        <v>-389</v>
      </c>
      <c r="O1896" s="7">
        <v>-128.39999389648437</v>
      </c>
      <c r="P1896" s="7" t="s">
        <v>266</v>
      </c>
      <c r="Q1896" s="7" t="s">
        <v>3316</v>
      </c>
      <c r="R1896" s="7">
        <v>19.799999237060547</v>
      </c>
      <c r="S1896" s="7">
        <v>43</v>
      </c>
      <c r="T1896" s="7">
        <v>260.60000610351562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3340</v>
      </c>
      <c r="C1897" s="18" t="s">
        <v>3341</v>
      </c>
      <c r="D1897" s="18" t="s">
        <v>3342</v>
      </c>
      <c r="E1897" s="18" t="s">
        <v>3427</v>
      </c>
      <c r="F1897" s="18" t="s">
        <v>289</v>
      </c>
      <c r="G1897" s="18">
        <v>125</v>
      </c>
      <c r="H1897" s="18">
        <v>0</v>
      </c>
      <c r="I1897" s="18">
        <v>82.599998474121094</v>
      </c>
      <c r="J1897" s="18">
        <v>0</v>
      </c>
      <c r="K1897" s="18">
        <v>82.599998474121094</v>
      </c>
      <c r="L1897" s="18">
        <v>0</v>
      </c>
      <c r="M1897" s="7">
        <v>0</v>
      </c>
      <c r="N1897" s="7">
        <v>-125</v>
      </c>
      <c r="O1897" s="7">
        <v>-42.400001525878906</v>
      </c>
      <c r="P1897" s="7" t="s">
        <v>266</v>
      </c>
      <c r="Q1897" s="7" t="s">
        <v>527</v>
      </c>
      <c r="R1897" s="7">
        <v>3.7000000476837158</v>
      </c>
      <c r="S1897" s="7">
        <v>13</v>
      </c>
      <c r="T1897" s="7">
        <v>82.599998474121094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3336</v>
      </c>
      <c r="C1898" s="18" t="s">
        <v>3337</v>
      </c>
      <c r="D1898" s="18" t="s">
        <v>3338</v>
      </c>
      <c r="E1898" s="18" t="s">
        <v>3428</v>
      </c>
      <c r="F1898" s="18" t="s">
        <v>289</v>
      </c>
      <c r="G1898" s="18">
        <v>0</v>
      </c>
      <c r="H1898" s="18">
        <v>49</v>
      </c>
      <c r="I1898" s="18">
        <v>52.270000457763672</v>
      </c>
      <c r="J1898" s="18">
        <v>0</v>
      </c>
      <c r="K1898" s="18">
        <v>52.270000457763672</v>
      </c>
      <c r="L1898" s="18">
        <v>-0.15999999642372131</v>
      </c>
      <c r="M1898" s="7">
        <v>0</v>
      </c>
      <c r="N1898" s="7">
        <v>0</v>
      </c>
      <c r="O1898" s="7">
        <v>52.110000610351563</v>
      </c>
      <c r="P1898" s="7" t="s">
        <v>421</v>
      </c>
      <c r="Q1898" s="7" t="s">
        <v>995</v>
      </c>
      <c r="R1898" s="7">
        <v>2.7000000476837158</v>
      </c>
      <c r="S1898" s="7">
        <v>8</v>
      </c>
      <c r="T1898" s="7">
        <v>52.270000457763672</v>
      </c>
      <c r="U1898" s="7" t="s">
        <v>3429</v>
      </c>
      <c r="V1898" s="7">
        <v>1</v>
      </c>
      <c r="W1898" s="18">
        <v>1</v>
      </c>
    </row>
    <row r="1899" spans="1:24" ht="15" customHeight="1">
      <c r="A1899" s="18" t="s">
        <v>75</v>
      </c>
      <c r="B1899" s="18" t="s">
        <v>3336</v>
      </c>
      <c r="C1899" s="18" t="s">
        <v>3337</v>
      </c>
      <c r="D1899" s="18" t="s">
        <v>3338</v>
      </c>
      <c r="E1899" s="18" t="s">
        <v>3430</v>
      </c>
      <c r="F1899" s="18" t="s">
        <v>289</v>
      </c>
      <c r="G1899" s="18">
        <v>225</v>
      </c>
      <c r="H1899" s="18">
        <v>225</v>
      </c>
      <c r="I1899" s="18">
        <v>153.16999816894531</v>
      </c>
      <c r="J1899" s="18">
        <v>23.569999694824219</v>
      </c>
      <c r="K1899" s="18">
        <v>153.16999816894531</v>
      </c>
      <c r="L1899" s="18">
        <v>0</v>
      </c>
      <c r="M1899" s="7">
        <v>0</v>
      </c>
      <c r="N1899" s="7">
        <v>0</v>
      </c>
      <c r="O1899" s="7">
        <v>153.16999816894531</v>
      </c>
      <c r="P1899" s="7" t="s">
        <v>266</v>
      </c>
      <c r="Q1899" s="7" t="s">
        <v>3431</v>
      </c>
      <c r="R1899" s="7">
        <v>8.1999998092651367</v>
      </c>
      <c r="S1899" s="7">
        <v>24</v>
      </c>
      <c r="T1899" s="7">
        <v>129.60000610351562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3330</v>
      </c>
      <c r="C1900" s="18" t="s">
        <v>3331</v>
      </c>
      <c r="D1900" s="18" t="s">
        <v>3332</v>
      </c>
      <c r="E1900" s="18" t="s">
        <v>3432</v>
      </c>
      <c r="F1900" s="18" t="s">
        <v>289</v>
      </c>
      <c r="G1900" s="18">
        <v>312</v>
      </c>
      <c r="H1900" s="18">
        <v>0</v>
      </c>
      <c r="I1900" s="18">
        <v>209.47000122070312</v>
      </c>
      <c r="J1900" s="18">
        <v>0</v>
      </c>
      <c r="K1900" s="18">
        <v>209.47000122070312</v>
      </c>
      <c r="L1900" s="18">
        <v>-5.000000074505806E-2</v>
      </c>
      <c r="M1900" s="7">
        <v>0</v>
      </c>
      <c r="N1900" s="7">
        <v>-312</v>
      </c>
      <c r="O1900" s="7">
        <v>-102.58000183105469</v>
      </c>
      <c r="P1900" s="7" t="s">
        <v>266</v>
      </c>
      <c r="Q1900" s="7" t="s">
        <v>1918</v>
      </c>
      <c r="R1900" s="7">
        <v>15.300000190734863</v>
      </c>
      <c r="S1900" s="7">
        <v>41</v>
      </c>
      <c r="T1900" s="7">
        <v>209.47000122070312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3340</v>
      </c>
      <c r="C1901" s="18" t="s">
        <v>3341</v>
      </c>
      <c r="D1901" s="18" t="s">
        <v>3342</v>
      </c>
      <c r="E1901" s="18" t="s">
        <v>3433</v>
      </c>
      <c r="F1901" s="18" t="s">
        <v>289</v>
      </c>
      <c r="G1901" s="18">
        <v>178</v>
      </c>
      <c r="H1901" s="18">
        <v>0</v>
      </c>
      <c r="I1901" s="18">
        <v>132.36000061035156</v>
      </c>
      <c r="J1901" s="18">
        <v>0</v>
      </c>
      <c r="K1901" s="18">
        <v>132.36000061035156</v>
      </c>
      <c r="L1901" s="18">
        <v>0</v>
      </c>
      <c r="M1901" s="7">
        <v>0</v>
      </c>
      <c r="N1901" s="7">
        <v>-178</v>
      </c>
      <c r="O1901" s="7">
        <v>-45.639999389648438</v>
      </c>
      <c r="P1901" s="7" t="s">
        <v>292</v>
      </c>
      <c r="Q1901" s="7" t="s">
        <v>3434</v>
      </c>
      <c r="R1901" s="7">
        <v>9.8999996185302734</v>
      </c>
      <c r="S1901" s="7">
        <v>29</v>
      </c>
      <c r="T1901" s="7">
        <v>132.36000061035156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3336</v>
      </c>
      <c r="C1902" s="18" t="s">
        <v>3337</v>
      </c>
      <c r="D1902" s="18" t="s">
        <v>3338</v>
      </c>
      <c r="E1902" s="18" t="s">
        <v>3435</v>
      </c>
      <c r="F1902" s="18" t="s">
        <v>289</v>
      </c>
      <c r="G1902" s="18">
        <v>386</v>
      </c>
      <c r="H1902" s="18">
        <v>0</v>
      </c>
      <c r="I1902" s="18">
        <v>191</v>
      </c>
      <c r="J1902" s="18">
        <v>0</v>
      </c>
      <c r="K1902" s="18">
        <v>191</v>
      </c>
      <c r="L1902" s="18">
        <v>0</v>
      </c>
      <c r="M1902" s="7">
        <v>27</v>
      </c>
      <c r="N1902" s="7">
        <v>-386</v>
      </c>
      <c r="O1902" s="7">
        <v>-168</v>
      </c>
      <c r="P1902" s="7" t="s">
        <v>266</v>
      </c>
      <c r="Q1902" s="7" t="s">
        <v>369</v>
      </c>
      <c r="R1902" s="7">
        <v>15</v>
      </c>
      <c r="S1902" s="7">
        <v>31</v>
      </c>
      <c r="T1902" s="7">
        <v>191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3330</v>
      </c>
      <c r="C1903" s="18" t="s">
        <v>3331</v>
      </c>
      <c r="D1903" s="18" t="s">
        <v>3332</v>
      </c>
      <c r="E1903" s="18" t="s">
        <v>3436</v>
      </c>
      <c r="F1903" s="18" t="s">
        <v>289</v>
      </c>
      <c r="G1903" s="18">
        <v>142</v>
      </c>
      <c r="H1903" s="18">
        <v>0</v>
      </c>
      <c r="I1903" s="18">
        <v>90.639999389648437</v>
      </c>
      <c r="J1903" s="18">
        <v>8.2399997711181641</v>
      </c>
      <c r="K1903" s="18">
        <v>90.639999389648437</v>
      </c>
      <c r="L1903" s="18">
        <v>0</v>
      </c>
      <c r="M1903" s="7">
        <v>0</v>
      </c>
      <c r="N1903" s="7">
        <v>-142</v>
      </c>
      <c r="O1903" s="7">
        <v>-51.360000610351563</v>
      </c>
      <c r="P1903" s="7" t="s">
        <v>280</v>
      </c>
      <c r="Q1903" s="7" t="s">
        <v>1952</v>
      </c>
      <c r="R1903" s="7">
        <v>6</v>
      </c>
      <c r="S1903" s="7">
        <v>16</v>
      </c>
      <c r="T1903" s="7">
        <v>82.400001525878906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3340</v>
      </c>
      <c r="C1904" s="18" t="s">
        <v>3341</v>
      </c>
      <c r="D1904" s="18" t="s">
        <v>3342</v>
      </c>
      <c r="E1904" s="18" t="s">
        <v>3437</v>
      </c>
      <c r="F1904" s="18" t="s">
        <v>289</v>
      </c>
      <c r="G1904" s="18">
        <v>351</v>
      </c>
      <c r="H1904" s="18">
        <v>351</v>
      </c>
      <c r="I1904" s="18">
        <v>235.19999694824219</v>
      </c>
      <c r="J1904" s="18">
        <v>0</v>
      </c>
      <c r="K1904" s="18">
        <v>235.19999694824219</v>
      </c>
      <c r="L1904" s="18">
        <v>0</v>
      </c>
      <c r="M1904" s="7">
        <v>0</v>
      </c>
      <c r="N1904" s="7">
        <v>0</v>
      </c>
      <c r="O1904" s="7">
        <v>235.19999694824219</v>
      </c>
      <c r="P1904" s="7" t="s">
        <v>266</v>
      </c>
      <c r="Q1904" s="7" t="s">
        <v>2439</v>
      </c>
      <c r="R1904" s="7">
        <v>17.600000381469727</v>
      </c>
      <c r="S1904" s="7">
        <v>44</v>
      </c>
      <c r="T1904" s="7">
        <v>235.19999694824219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3340</v>
      </c>
      <c r="C1905" s="18" t="s">
        <v>3341</v>
      </c>
      <c r="D1905" s="18" t="s">
        <v>3342</v>
      </c>
      <c r="E1905" s="18" t="s">
        <v>3438</v>
      </c>
      <c r="F1905" s="18" t="s">
        <v>289</v>
      </c>
      <c r="G1905" s="18">
        <v>174</v>
      </c>
      <c r="H1905" s="18">
        <v>0</v>
      </c>
      <c r="I1905" s="18">
        <v>129.47999572753906</v>
      </c>
      <c r="J1905" s="18">
        <v>0</v>
      </c>
      <c r="K1905" s="18">
        <v>129.47999572753906</v>
      </c>
      <c r="L1905" s="18">
        <v>0</v>
      </c>
      <c r="M1905" s="7">
        <v>0</v>
      </c>
      <c r="N1905" s="7">
        <v>-174</v>
      </c>
      <c r="O1905" s="7">
        <v>-44.520000457763672</v>
      </c>
      <c r="P1905" s="7" t="s">
        <v>292</v>
      </c>
      <c r="Q1905" s="7" t="s">
        <v>3439</v>
      </c>
      <c r="R1905" s="7">
        <v>10.699999809265137</v>
      </c>
      <c r="S1905" s="7">
        <v>21</v>
      </c>
      <c r="T1905" s="7">
        <v>129.47999572753906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3330</v>
      </c>
      <c r="C1906" s="18" t="s">
        <v>3331</v>
      </c>
      <c r="D1906" s="18" t="s">
        <v>3332</v>
      </c>
      <c r="E1906" s="18" t="s">
        <v>3440</v>
      </c>
      <c r="F1906" s="18" t="s">
        <v>289</v>
      </c>
      <c r="G1906" s="18">
        <v>228</v>
      </c>
      <c r="H1906" s="18">
        <v>0</v>
      </c>
      <c r="I1906" s="18">
        <v>169.42999267578125</v>
      </c>
      <c r="J1906" s="18">
        <v>2.9100000858306885</v>
      </c>
      <c r="K1906" s="18">
        <v>169.42999267578125</v>
      </c>
      <c r="L1906" s="18">
        <v>-3.9999999105930328E-2</v>
      </c>
      <c r="M1906" s="7">
        <v>0</v>
      </c>
      <c r="N1906" s="7">
        <v>-228</v>
      </c>
      <c r="O1906" s="7">
        <v>-58.610000610351563</v>
      </c>
      <c r="P1906" s="7" t="s">
        <v>305</v>
      </c>
      <c r="Q1906" s="7" t="s">
        <v>1733</v>
      </c>
      <c r="R1906" s="7">
        <v>11.399999618530273</v>
      </c>
      <c r="S1906" s="7">
        <v>31</v>
      </c>
      <c r="T1906" s="7">
        <v>166.52000427246094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3340</v>
      </c>
      <c r="C1907" s="18" t="s">
        <v>3341</v>
      </c>
      <c r="D1907" s="18" t="s">
        <v>3342</v>
      </c>
      <c r="E1907" s="18" t="s">
        <v>3441</v>
      </c>
      <c r="F1907" s="18" t="s">
        <v>289</v>
      </c>
      <c r="G1907" s="18">
        <v>108</v>
      </c>
      <c r="H1907" s="18">
        <v>0</v>
      </c>
      <c r="I1907" s="18">
        <v>80</v>
      </c>
      <c r="J1907" s="18">
        <v>0</v>
      </c>
      <c r="K1907" s="18">
        <v>80</v>
      </c>
      <c r="L1907" s="18">
        <v>0</v>
      </c>
      <c r="M1907" s="7">
        <v>0</v>
      </c>
      <c r="N1907" s="7">
        <v>-108</v>
      </c>
      <c r="O1907" s="7">
        <v>-28</v>
      </c>
      <c r="P1907" s="7" t="s">
        <v>292</v>
      </c>
      <c r="Q1907" s="7" t="s">
        <v>2448</v>
      </c>
      <c r="R1907" s="7">
        <v>4.5</v>
      </c>
      <c r="S1907" s="7">
        <v>14</v>
      </c>
      <c r="T1907" s="7">
        <v>80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3336</v>
      </c>
      <c r="C1908" s="18" t="s">
        <v>3337</v>
      </c>
      <c r="D1908" s="18" t="s">
        <v>3338</v>
      </c>
      <c r="E1908" s="18" t="s">
        <v>3442</v>
      </c>
      <c r="F1908" s="18" t="s">
        <v>289</v>
      </c>
      <c r="G1908" s="18">
        <v>451</v>
      </c>
      <c r="H1908" s="18">
        <v>0</v>
      </c>
      <c r="I1908" s="18">
        <v>301.98001098632812</v>
      </c>
      <c r="J1908" s="18">
        <v>14.380000114440918</v>
      </c>
      <c r="K1908" s="18">
        <v>301.98001098632812</v>
      </c>
      <c r="L1908" s="18">
        <v>0</v>
      </c>
      <c r="M1908" s="7">
        <v>0</v>
      </c>
      <c r="N1908" s="7">
        <v>-451</v>
      </c>
      <c r="O1908" s="7">
        <v>-149.02000427246094</v>
      </c>
      <c r="P1908" s="7" t="s">
        <v>266</v>
      </c>
      <c r="Q1908" s="7" t="s">
        <v>737</v>
      </c>
      <c r="R1908" s="7">
        <v>22.5</v>
      </c>
      <c r="S1908" s="7">
        <v>40</v>
      </c>
      <c r="T1908" s="7">
        <v>287.60000610351562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3330</v>
      </c>
      <c r="C1909" s="18" t="s">
        <v>3331</v>
      </c>
      <c r="D1909" s="18" t="s">
        <v>3332</v>
      </c>
      <c r="E1909" s="18" t="s">
        <v>3443</v>
      </c>
      <c r="F1909" s="18" t="s">
        <v>289</v>
      </c>
      <c r="G1909" s="18">
        <v>333</v>
      </c>
      <c r="H1909" s="18">
        <v>0</v>
      </c>
      <c r="I1909" s="18">
        <v>247.52999877929687</v>
      </c>
      <c r="J1909" s="18">
        <v>9.9999997764825821E-3</v>
      </c>
      <c r="K1909" s="18">
        <v>247.52999877929687</v>
      </c>
      <c r="L1909" s="18">
        <v>0</v>
      </c>
      <c r="M1909" s="7">
        <v>0</v>
      </c>
      <c r="N1909" s="7">
        <v>-333</v>
      </c>
      <c r="O1909" s="7">
        <v>-85.470001220703125</v>
      </c>
      <c r="P1909" s="7" t="s">
        <v>292</v>
      </c>
      <c r="Q1909" s="7" t="s">
        <v>3444</v>
      </c>
      <c r="R1909" s="7">
        <v>22.600000381469727</v>
      </c>
      <c r="S1909" s="7">
        <v>33</v>
      </c>
      <c r="T1909" s="7">
        <v>247.52000427246094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3330</v>
      </c>
      <c r="C1910" s="18" t="s">
        <v>3331</v>
      </c>
      <c r="D1910" s="18" t="s">
        <v>3332</v>
      </c>
      <c r="E1910" s="18" t="s">
        <v>3445</v>
      </c>
      <c r="F1910" s="18" t="s">
        <v>289</v>
      </c>
      <c r="G1910" s="18">
        <v>253</v>
      </c>
      <c r="H1910" s="18">
        <v>0</v>
      </c>
      <c r="I1910" s="18">
        <v>168.39999389648437</v>
      </c>
      <c r="J1910" s="18">
        <v>0</v>
      </c>
      <c r="K1910" s="18">
        <v>168.39999389648437</v>
      </c>
      <c r="L1910" s="18">
        <v>0</v>
      </c>
      <c r="M1910" s="7">
        <v>0</v>
      </c>
      <c r="N1910" s="7">
        <v>-253</v>
      </c>
      <c r="O1910" s="7">
        <v>-84.599998474121094</v>
      </c>
      <c r="P1910" s="7" t="s">
        <v>266</v>
      </c>
      <c r="Q1910" s="7" t="s">
        <v>3044</v>
      </c>
      <c r="R1910" s="7">
        <v>13.300000190734863</v>
      </c>
      <c r="S1910" s="7">
        <v>22</v>
      </c>
      <c r="T1910" s="7">
        <v>168.39999389648437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3330</v>
      </c>
      <c r="C1911" s="18" t="s">
        <v>3331</v>
      </c>
      <c r="D1911" s="18" t="s">
        <v>3332</v>
      </c>
      <c r="E1911" s="18" t="s">
        <v>3446</v>
      </c>
      <c r="F1911" s="18" t="s">
        <v>289</v>
      </c>
      <c r="G1911" s="18">
        <v>91</v>
      </c>
      <c r="H1911" s="18">
        <v>0</v>
      </c>
      <c r="I1911" s="18">
        <v>66.279998779296875</v>
      </c>
      <c r="J1911" s="18">
        <v>0</v>
      </c>
      <c r="K1911" s="18">
        <v>66.279998779296875</v>
      </c>
      <c r="L1911" s="18">
        <v>0</v>
      </c>
      <c r="M1911" s="7">
        <v>0</v>
      </c>
      <c r="N1911" s="7">
        <v>-91</v>
      </c>
      <c r="O1911" s="7">
        <v>-24.719999313354492</v>
      </c>
      <c r="P1911" s="7" t="s">
        <v>292</v>
      </c>
      <c r="Q1911" s="7" t="s">
        <v>794</v>
      </c>
      <c r="R1911" s="7">
        <v>2.7000000476837158</v>
      </c>
      <c r="S1911" s="7">
        <v>9</v>
      </c>
      <c r="T1911" s="7">
        <v>66.279998779296875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3336</v>
      </c>
      <c r="C1912" s="18" t="s">
        <v>3337</v>
      </c>
      <c r="D1912" s="18" t="s">
        <v>3338</v>
      </c>
      <c r="E1912" s="18" t="s">
        <v>3447</v>
      </c>
      <c r="F1912" s="18" t="s">
        <v>289</v>
      </c>
      <c r="G1912" s="18">
        <v>243</v>
      </c>
      <c r="H1912" s="18">
        <v>0</v>
      </c>
      <c r="I1912" s="18">
        <v>180.80000305175781</v>
      </c>
      <c r="J1912" s="18">
        <v>0</v>
      </c>
      <c r="K1912" s="18">
        <v>180.80000305175781</v>
      </c>
      <c r="L1912" s="18">
        <v>0</v>
      </c>
      <c r="M1912" s="7">
        <v>0</v>
      </c>
      <c r="N1912" s="7">
        <v>-243</v>
      </c>
      <c r="O1912" s="7">
        <v>-62.200000762939453</v>
      </c>
      <c r="P1912" s="7" t="s">
        <v>292</v>
      </c>
      <c r="Q1912" s="7" t="s">
        <v>3047</v>
      </c>
      <c r="R1912" s="7">
        <v>16.5</v>
      </c>
      <c r="S1912" s="7">
        <v>28</v>
      </c>
      <c r="T1912" s="7">
        <v>180.80000305175781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3336</v>
      </c>
      <c r="C1913" s="18" t="s">
        <v>3337</v>
      </c>
      <c r="D1913" s="18" t="s">
        <v>3338</v>
      </c>
      <c r="E1913" s="18" t="s">
        <v>3448</v>
      </c>
      <c r="F1913" s="18" t="s">
        <v>289</v>
      </c>
      <c r="G1913" s="18">
        <v>167</v>
      </c>
      <c r="H1913" s="18">
        <v>0</v>
      </c>
      <c r="I1913" s="18">
        <v>122.76000213623047</v>
      </c>
      <c r="J1913" s="18">
        <v>0</v>
      </c>
      <c r="K1913" s="18">
        <v>122.76000213623047</v>
      </c>
      <c r="L1913" s="18">
        <v>0</v>
      </c>
      <c r="M1913" s="7">
        <v>0</v>
      </c>
      <c r="N1913" s="7">
        <v>-167</v>
      </c>
      <c r="O1913" s="7">
        <v>-44.240001678466797</v>
      </c>
      <c r="P1913" s="7" t="s">
        <v>280</v>
      </c>
      <c r="Q1913" s="7" t="s">
        <v>3449</v>
      </c>
      <c r="R1913" s="7">
        <v>10.899999618530273</v>
      </c>
      <c r="S1913" s="7">
        <v>25</v>
      </c>
      <c r="T1913" s="7">
        <v>122.76000213623047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3330</v>
      </c>
      <c r="C1914" s="18" t="s">
        <v>3331</v>
      </c>
      <c r="D1914" s="18" t="s">
        <v>3332</v>
      </c>
      <c r="E1914" s="18" t="s">
        <v>3450</v>
      </c>
      <c r="F1914" s="18" t="s">
        <v>289</v>
      </c>
      <c r="G1914" s="18">
        <v>288</v>
      </c>
      <c r="H1914" s="18">
        <v>0</v>
      </c>
      <c r="I1914" s="18">
        <v>161.27000427246094</v>
      </c>
      <c r="J1914" s="18">
        <v>2.9100000858306885</v>
      </c>
      <c r="K1914" s="18">
        <v>161.27000427246094</v>
      </c>
      <c r="L1914" s="18">
        <v>0</v>
      </c>
      <c r="M1914" s="7">
        <v>0</v>
      </c>
      <c r="N1914" s="7">
        <v>-288</v>
      </c>
      <c r="O1914" s="7">
        <v>-126.73000335693359</v>
      </c>
      <c r="P1914" s="7" t="s">
        <v>292</v>
      </c>
      <c r="Q1914" s="7" t="s">
        <v>3451</v>
      </c>
      <c r="R1914" s="7">
        <v>14.899999618530273</v>
      </c>
      <c r="S1914" s="7">
        <v>23</v>
      </c>
      <c r="T1914" s="7">
        <v>158.36000061035156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82</v>
      </c>
      <c r="C1915" s="18" t="s">
        <v>3452</v>
      </c>
      <c r="D1915" s="18" t="s">
        <v>3453</v>
      </c>
      <c r="E1915" s="18" t="s">
        <v>3454</v>
      </c>
      <c r="F1915" s="18" t="s">
        <v>265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266</v>
      </c>
      <c r="Q1915" s="7" t="s">
        <v>569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82</v>
      </c>
      <c r="C1916" s="18" t="s">
        <v>3452</v>
      </c>
      <c r="D1916" s="18" t="s">
        <v>3453</v>
      </c>
      <c r="E1916" s="18" t="s">
        <v>3455</v>
      </c>
      <c r="F1916" s="18" t="s">
        <v>265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292</v>
      </c>
      <c r="Q1916" s="7" t="s">
        <v>3456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82</v>
      </c>
      <c r="C1917" s="18" t="s">
        <v>3452</v>
      </c>
      <c r="D1917" s="18" t="s">
        <v>3453</v>
      </c>
      <c r="E1917" s="18" t="s">
        <v>3457</v>
      </c>
      <c r="F1917" s="18" t="s">
        <v>265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305</v>
      </c>
      <c r="Q1917" s="7" t="s">
        <v>1158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82</v>
      </c>
      <c r="C1918" s="18" t="s">
        <v>3452</v>
      </c>
      <c r="D1918" s="18" t="s">
        <v>3453</v>
      </c>
      <c r="E1918" s="18" t="s">
        <v>3458</v>
      </c>
      <c r="F1918" s="18" t="s">
        <v>265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292</v>
      </c>
      <c r="Q1918" s="7" t="s">
        <v>1158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82</v>
      </c>
      <c r="C1919" s="18" t="s">
        <v>3452</v>
      </c>
      <c r="D1919" s="18" t="s">
        <v>3453</v>
      </c>
      <c r="E1919" s="18" t="s">
        <v>3459</v>
      </c>
      <c r="F1919" s="18" t="s">
        <v>265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266</v>
      </c>
      <c r="Q1919" s="7" t="s">
        <v>1437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82</v>
      </c>
      <c r="C1920" s="18" t="s">
        <v>3452</v>
      </c>
      <c r="D1920" s="18" t="s">
        <v>3453</v>
      </c>
      <c r="E1920" s="18" t="s">
        <v>3460</v>
      </c>
      <c r="F1920" s="18" t="s">
        <v>265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266</v>
      </c>
      <c r="Q1920" s="7" t="s">
        <v>983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3461</v>
      </c>
      <c r="C1921" s="18" t="s">
        <v>3462</v>
      </c>
      <c r="D1921" s="18" t="s">
        <v>3463</v>
      </c>
      <c r="E1921" s="18" t="s">
        <v>3464</v>
      </c>
      <c r="F1921" s="18" t="s">
        <v>265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421</v>
      </c>
      <c r="Q1921" s="7" t="s">
        <v>999</v>
      </c>
      <c r="R1921" s="7">
        <v>0</v>
      </c>
      <c r="S1921" s="7">
        <v>0</v>
      </c>
      <c r="T1921" s="7">
        <v>0</v>
      </c>
      <c r="U1921" s="7" t="s">
        <v>3465</v>
      </c>
      <c r="V1921" s="7">
        <v>0</v>
      </c>
      <c r="W1921" s="18">
        <v>0</v>
      </c>
    </row>
    <row r="1922" spans="1:23" ht="15" customHeight="1">
      <c r="A1922" s="18" t="s">
        <v>75</v>
      </c>
      <c r="B1922" s="18" t="s">
        <v>3461</v>
      </c>
      <c r="C1922" s="18" t="s">
        <v>3462</v>
      </c>
      <c r="D1922" s="18" t="s">
        <v>3463</v>
      </c>
      <c r="E1922" s="18" t="s">
        <v>3466</v>
      </c>
      <c r="F1922" s="18" t="s">
        <v>265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18.590000152587891</v>
      </c>
      <c r="P1922" s="7" t="s">
        <v>421</v>
      </c>
      <c r="Q1922" s="7" t="s">
        <v>375</v>
      </c>
      <c r="R1922" s="7">
        <v>0</v>
      </c>
      <c r="S1922" s="7">
        <v>0</v>
      </c>
      <c r="T1922" s="7">
        <v>0</v>
      </c>
      <c r="U1922" s="7" t="s">
        <v>3467</v>
      </c>
      <c r="V1922" s="7">
        <v>0</v>
      </c>
      <c r="W1922" s="18">
        <v>0</v>
      </c>
    </row>
    <row r="1923" spans="1:23" ht="15" customHeight="1">
      <c r="A1923" s="18" t="s">
        <v>75</v>
      </c>
      <c r="B1923" s="18" t="s">
        <v>82</v>
      </c>
      <c r="C1923" s="18" t="s">
        <v>3452</v>
      </c>
      <c r="D1923" s="18" t="s">
        <v>3453</v>
      </c>
      <c r="E1923" s="18" t="s">
        <v>3468</v>
      </c>
      <c r="F1923" s="18" t="s">
        <v>289</v>
      </c>
      <c r="G1923" s="18">
        <v>136</v>
      </c>
      <c r="H1923" s="18">
        <v>0</v>
      </c>
      <c r="I1923" s="18">
        <v>100.87999725341797</v>
      </c>
      <c r="J1923" s="18">
        <v>0</v>
      </c>
      <c r="K1923" s="18">
        <v>100.87999725341797</v>
      </c>
      <c r="L1923" s="18">
        <v>0</v>
      </c>
      <c r="M1923" s="7">
        <v>0</v>
      </c>
      <c r="N1923" s="7">
        <v>-136</v>
      </c>
      <c r="O1923" s="7">
        <v>-35.119998931884766</v>
      </c>
      <c r="P1923" s="7" t="s">
        <v>292</v>
      </c>
      <c r="Q1923" s="7" t="s">
        <v>1385</v>
      </c>
      <c r="R1923" s="7">
        <v>6.6999998092651367</v>
      </c>
      <c r="S1923" s="7">
        <v>18</v>
      </c>
      <c r="T1923" s="7">
        <v>100.87999725341797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3461</v>
      </c>
      <c r="C1924" s="18" t="s">
        <v>3462</v>
      </c>
      <c r="D1924" s="18" t="s">
        <v>3463</v>
      </c>
      <c r="E1924" s="18" t="s">
        <v>3469</v>
      </c>
      <c r="F1924" s="18" t="s">
        <v>289</v>
      </c>
      <c r="G1924" s="18">
        <v>743</v>
      </c>
      <c r="H1924" s="18">
        <v>0</v>
      </c>
      <c r="I1924" s="18">
        <v>531.03997802734375</v>
      </c>
      <c r="J1924" s="18">
        <v>207.24000549316406</v>
      </c>
      <c r="K1924" s="18">
        <v>531.03997802734375</v>
      </c>
      <c r="L1924" s="18">
        <v>0</v>
      </c>
      <c r="M1924" s="7">
        <v>27</v>
      </c>
      <c r="N1924" s="7">
        <v>-743</v>
      </c>
      <c r="O1924" s="7">
        <v>-184.96000671386719</v>
      </c>
      <c r="P1924" s="7" t="s">
        <v>305</v>
      </c>
      <c r="Q1924" s="7" t="s">
        <v>1387</v>
      </c>
      <c r="R1924" s="7">
        <v>24.899999618530273</v>
      </c>
      <c r="S1924" s="7">
        <v>45</v>
      </c>
      <c r="T1924" s="7">
        <v>323.79998779296875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82</v>
      </c>
      <c r="C1925" s="18" t="s">
        <v>3452</v>
      </c>
      <c r="D1925" s="18" t="s">
        <v>3453</v>
      </c>
      <c r="E1925" s="18" t="s">
        <v>3470</v>
      </c>
      <c r="F1925" s="18" t="s">
        <v>289</v>
      </c>
      <c r="G1925" s="18">
        <v>146</v>
      </c>
      <c r="H1925" s="18">
        <v>0</v>
      </c>
      <c r="I1925" s="18">
        <v>108.36000061035156</v>
      </c>
      <c r="J1925" s="18">
        <v>0</v>
      </c>
      <c r="K1925" s="18">
        <v>108.36000061035156</v>
      </c>
      <c r="L1925" s="18">
        <v>0</v>
      </c>
      <c r="M1925" s="7">
        <v>0</v>
      </c>
      <c r="N1925" s="7">
        <v>-146</v>
      </c>
      <c r="O1925" s="7">
        <v>-37.639999389648438</v>
      </c>
      <c r="P1925" s="7" t="s">
        <v>292</v>
      </c>
      <c r="Q1925" s="7" t="s">
        <v>407</v>
      </c>
      <c r="R1925" s="7">
        <v>7.4000000953674316</v>
      </c>
      <c r="S1925" s="7">
        <v>21</v>
      </c>
      <c r="T1925" s="7">
        <v>108.36000061035156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3461</v>
      </c>
      <c r="C1926" s="18" t="s">
        <v>3462</v>
      </c>
      <c r="D1926" s="18" t="s">
        <v>3463</v>
      </c>
      <c r="E1926" s="18" t="s">
        <v>3471</v>
      </c>
      <c r="F1926" s="18" t="s">
        <v>289</v>
      </c>
      <c r="G1926" s="18">
        <v>405</v>
      </c>
      <c r="H1926" s="18">
        <v>0</v>
      </c>
      <c r="I1926" s="18">
        <v>280.07998657226562</v>
      </c>
      <c r="J1926" s="18">
        <v>7.9999998211860657E-2</v>
      </c>
      <c r="K1926" s="18">
        <v>280.07998657226562</v>
      </c>
      <c r="L1926" s="18">
        <v>0</v>
      </c>
      <c r="M1926" s="7">
        <v>27</v>
      </c>
      <c r="N1926" s="7">
        <v>-405</v>
      </c>
      <c r="O1926" s="7">
        <v>-97.919998168945313</v>
      </c>
      <c r="P1926" s="7" t="s">
        <v>305</v>
      </c>
      <c r="Q1926" s="7" t="s">
        <v>451</v>
      </c>
      <c r="R1926" s="7">
        <v>21</v>
      </c>
      <c r="S1926" s="7">
        <v>48</v>
      </c>
      <c r="T1926" s="7">
        <v>280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82</v>
      </c>
      <c r="C1927" s="18" t="s">
        <v>3452</v>
      </c>
      <c r="D1927" s="18" t="s">
        <v>3453</v>
      </c>
      <c r="E1927" s="18" t="s">
        <v>3472</v>
      </c>
      <c r="F1927" s="18" t="s">
        <v>289</v>
      </c>
      <c r="G1927" s="18">
        <v>124</v>
      </c>
      <c r="H1927" s="18">
        <v>0</v>
      </c>
      <c r="I1927" s="18">
        <v>90.919998168945313</v>
      </c>
      <c r="J1927" s="18">
        <v>0</v>
      </c>
      <c r="K1927" s="18">
        <v>90.919998168945313</v>
      </c>
      <c r="L1927" s="18">
        <v>0</v>
      </c>
      <c r="M1927" s="7">
        <v>0</v>
      </c>
      <c r="N1927" s="7">
        <v>-124</v>
      </c>
      <c r="O1927" s="7">
        <v>-33.080001831054688</v>
      </c>
      <c r="P1927" s="7" t="s">
        <v>292</v>
      </c>
      <c r="Q1927" s="7" t="s">
        <v>3375</v>
      </c>
      <c r="R1927" s="7">
        <v>5.3000001907348633</v>
      </c>
      <c r="S1927" s="7">
        <v>17</v>
      </c>
      <c r="T1927" s="7">
        <v>90.919998168945313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3461</v>
      </c>
      <c r="C1928" s="18" t="s">
        <v>3462</v>
      </c>
      <c r="D1928" s="18" t="s">
        <v>3463</v>
      </c>
      <c r="E1928" s="18" t="s">
        <v>3473</v>
      </c>
      <c r="F1928" s="18" t="s">
        <v>289</v>
      </c>
      <c r="G1928" s="18">
        <v>100</v>
      </c>
      <c r="H1928" s="18">
        <v>0</v>
      </c>
      <c r="I1928" s="18">
        <v>74.209999084472656</v>
      </c>
      <c r="J1928" s="18">
        <v>10.130000114440918</v>
      </c>
      <c r="K1928" s="18">
        <v>74.209999084472656</v>
      </c>
      <c r="L1928" s="18">
        <v>0</v>
      </c>
      <c r="M1928" s="7">
        <v>0</v>
      </c>
      <c r="N1928" s="7">
        <v>-100</v>
      </c>
      <c r="O1928" s="7">
        <v>-25.790000915527344</v>
      </c>
      <c r="P1928" s="7" t="s">
        <v>292</v>
      </c>
      <c r="Q1928" s="7" t="s">
        <v>3474</v>
      </c>
      <c r="R1928" s="7">
        <v>2.2000000476837158</v>
      </c>
      <c r="S1928" s="7">
        <v>10</v>
      </c>
      <c r="T1928" s="7">
        <v>64.080001831054687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3461</v>
      </c>
      <c r="C1929" s="18" t="s">
        <v>3462</v>
      </c>
      <c r="D1929" s="18" t="s">
        <v>3463</v>
      </c>
      <c r="E1929" s="18" t="s">
        <v>3475</v>
      </c>
      <c r="F1929" s="18" t="s">
        <v>289</v>
      </c>
      <c r="G1929" s="18">
        <v>210</v>
      </c>
      <c r="H1929" s="18">
        <v>0</v>
      </c>
      <c r="I1929" s="18">
        <v>156.1199951171875</v>
      </c>
      <c r="J1929" s="18">
        <v>45.119998931884766</v>
      </c>
      <c r="K1929" s="18">
        <v>156.1199951171875</v>
      </c>
      <c r="L1929" s="18">
        <v>0</v>
      </c>
      <c r="M1929" s="7">
        <v>0</v>
      </c>
      <c r="N1929" s="7">
        <v>-210</v>
      </c>
      <c r="O1929" s="7">
        <v>-53.880001068115234</v>
      </c>
      <c r="P1929" s="7" t="s">
        <v>292</v>
      </c>
      <c r="Q1929" s="7" t="s">
        <v>2671</v>
      </c>
      <c r="R1929" s="7">
        <v>7.5</v>
      </c>
      <c r="S1929" s="7">
        <v>23</v>
      </c>
      <c r="T1929" s="7">
        <v>111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82</v>
      </c>
      <c r="C1930" s="18" t="s">
        <v>3452</v>
      </c>
      <c r="D1930" s="18" t="s">
        <v>3453</v>
      </c>
      <c r="E1930" s="18" t="s">
        <v>3476</v>
      </c>
      <c r="F1930" s="18" t="s">
        <v>289</v>
      </c>
      <c r="G1930" s="18">
        <v>215</v>
      </c>
      <c r="H1930" s="18">
        <v>215</v>
      </c>
      <c r="I1930" s="18">
        <v>213.58000183105469</v>
      </c>
      <c r="J1930" s="18">
        <v>53.259998321533203</v>
      </c>
      <c r="K1930" s="18">
        <v>213.58000183105469</v>
      </c>
      <c r="L1930" s="18">
        <v>0</v>
      </c>
      <c r="M1930" s="7">
        <v>0</v>
      </c>
      <c r="N1930" s="7">
        <v>0</v>
      </c>
      <c r="O1930" s="7">
        <v>213.58000183105469</v>
      </c>
      <c r="P1930" s="7" t="s">
        <v>292</v>
      </c>
      <c r="Q1930" s="7" t="s">
        <v>2633</v>
      </c>
      <c r="R1930" s="7">
        <v>14.800000190734863</v>
      </c>
      <c r="S1930" s="7">
        <v>32</v>
      </c>
      <c r="T1930" s="7">
        <v>160.32000732421875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82</v>
      </c>
      <c r="C1931" s="18" t="s">
        <v>3452</v>
      </c>
      <c r="D1931" s="18" t="s">
        <v>3453</v>
      </c>
      <c r="E1931" s="18" t="s">
        <v>3477</v>
      </c>
      <c r="F1931" s="18" t="s">
        <v>289</v>
      </c>
      <c r="G1931" s="18">
        <v>219</v>
      </c>
      <c r="H1931" s="18">
        <v>0</v>
      </c>
      <c r="I1931" s="18">
        <v>150.02000427246094</v>
      </c>
      <c r="J1931" s="18">
        <v>28.149999618530273</v>
      </c>
      <c r="K1931" s="18">
        <v>150.02000427246094</v>
      </c>
      <c r="L1931" s="18">
        <v>-1.9999999552965164E-2</v>
      </c>
      <c r="M1931" s="7">
        <v>0</v>
      </c>
      <c r="N1931" s="7">
        <v>-219</v>
      </c>
      <c r="O1931" s="7">
        <v>-69</v>
      </c>
      <c r="P1931" s="7" t="s">
        <v>266</v>
      </c>
      <c r="Q1931" s="7" t="s">
        <v>2334</v>
      </c>
      <c r="R1931" s="7">
        <v>6.8000001907348633</v>
      </c>
      <c r="S1931" s="7">
        <v>25</v>
      </c>
      <c r="T1931" s="7">
        <v>121.87000274658203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82</v>
      </c>
      <c r="C1932" s="18" t="s">
        <v>3452</v>
      </c>
      <c r="D1932" s="18" t="s">
        <v>3453</v>
      </c>
      <c r="E1932" s="18" t="s">
        <v>3478</v>
      </c>
      <c r="F1932" s="18" t="s">
        <v>289</v>
      </c>
      <c r="G1932" s="18">
        <v>177</v>
      </c>
      <c r="H1932" s="18">
        <v>177</v>
      </c>
      <c r="I1932" s="18">
        <v>162.63999938964844</v>
      </c>
      <c r="J1932" s="18">
        <v>40.880001068115234</v>
      </c>
      <c r="K1932" s="18">
        <v>162.63999938964844</v>
      </c>
      <c r="L1932" s="18">
        <v>0</v>
      </c>
      <c r="M1932" s="7">
        <v>0</v>
      </c>
      <c r="N1932" s="7">
        <v>0</v>
      </c>
      <c r="O1932" s="7">
        <v>162.63999938964844</v>
      </c>
      <c r="P1932" s="7" t="s">
        <v>292</v>
      </c>
      <c r="Q1932" s="7" t="s">
        <v>664</v>
      </c>
      <c r="R1932" s="7">
        <v>8.3999996185302734</v>
      </c>
      <c r="S1932" s="7">
        <v>28</v>
      </c>
      <c r="T1932" s="7">
        <v>121.76000213623047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3461</v>
      </c>
      <c r="C1933" s="18" t="s">
        <v>3462</v>
      </c>
      <c r="D1933" s="18" t="s">
        <v>3463</v>
      </c>
      <c r="E1933" s="18" t="s">
        <v>3479</v>
      </c>
      <c r="F1933" s="18" t="s">
        <v>289</v>
      </c>
      <c r="G1933" s="18">
        <v>541</v>
      </c>
      <c r="H1933" s="18">
        <v>0</v>
      </c>
      <c r="I1933" s="18">
        <v>402.57000732421875</v>
      </c>
      <c r="J1933" s="18">
        <v>0</v>
      </c>
      <c r="K1933" s="18">
        <v>402.57000732421875</v>
      </c>
      <c r="L1933" s="18">
        <v>-5.000000074505806E-2</v>
      </c>
      <c r="M1933" s="7">
        <v>0</v>
      </c>
      <c r="N1933" s="7">
        <v>-541</v>
      </c>
      <c r="O1933" s="7">
        <v>-138.47999572753906</v>
      </c>
      <c r="P1933" s="7" t="s">
        <v>292</v>
      </c>
      <c r="Q1933" s="7" t="s">
        <v>2109</v>
      </c>
      <c r="R1933" s="7">
        <v>30.5</v>
      </c>
      <c r="S1933" s="7">
        <v>88</v>
      </c>
      <c r="T1933" s="7">
        <v>402.57000732421875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82</v>
      </c>
      <c r="C1934" s="18" t="s">
        <v>3452</v>
      </c>
      <c r="D1934" s="18" t="s">
        <v>3453</v>
      </c>
      <c r="E1934" s="18" t="s">
        <v>3480</v>
      </c>
      <c r="F1934" s="18" t="s">
        <v>289</v>
      </c>
      <c r="G1934" s="18">
        <v>257</v>
      </c>
      <c r="H1934" s="18">
        <v>0</v>
      </c>
      <c r="I1934" s="18">
        <v>190.75999450683594</v>
      </c>
      <c r="J1934" s="18">
        <v>22.959999084472656</v>
      </c>
      <c r="K1934" s="18">
        <v>190.75999450683594</v>
      </c>
      <c r="L1934" s="18">
        <v>0</v>
      </c>
      <c r="M1934" s="7">
        <v>0</v>
      </c>
      <c r="N1934" s="7">
        <v>-257</v>
      </c>
      <c r="O1934" s="7">
        <v>-66.239997863769531</v>
      </c>
      <c r="P1934" s="7" t="s">
        <v>305</v>
      </c>
      <c r="Q1934" s="7" t="s">
        <v>602</v>
      </c>
      <c r="R1934" s="7">
        <v>11.100000381469727</v>
      </c>
      <c r="S1934" s="7">
        <v>39</v>
      </c>
      <c r="T1934" s="7">
        <v>167.80000305175781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3461</v>
      </c>
      <c r="C1935" s="18" t="s">
        <v>3462</v>
      </c>
      <c r="D1935" s="18" t="s">
        <v>3463</v>
      </c>
      <c r="E1935" s="18" t="s">
        <v>3481</v>
      </c>
      <c r="F1935" s="18" t="s">
        <v>289</v>
      </c>
      <c r="G1935" s="18">
        <v>441</v>
      </c>
      <c r="H1935" s="18">
        <v>0</v>
      </c>
      <c r="I1935" s="18">
        <v>312.6400146484375</v>
      </c>
      <c r="J1935" s="18">
        <v>49.919998168945313</v>
      </c>
      <c r="K1935" s="18">
        <v>312.6400146484375</v>
      </c>
      <c r="L1935" s="18">
        <v>0</v>
      </c>
      <c r="M1935" s="7">
        <v>0</v>
      </c>
      <c r="N1935" s="7">
        <v>-441</v>
      </c>
      <c r="O1935" s="7">
        <v>-128.36000061035156</v>
      </c>
      <c r="P1935" s="7" t="s">
        <v>292</v>
      </c>
      <c r="Q1935" s="7" t="s">
        <v>1799</v>
      </c>
      <c r="R1935" s="7">
        <v>20.600000381469727</v>
      </c>
      <c r="S1935" s="7">
        <v>64</v>
      </c>
      <c r="T1935" s="7">
        <v>262.72000122070312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3461</v>
      </c>
      <c r="C1936" s="18" t="s">
        <v>3462</v>
      </c>
      <c r="D1936" s="18" t="s">
        <v>3463</v>
      </c>
      <c r="E1936" s="18" t="s">
        <v>3482</v>
      </c>
      <c r="F1936" s="18" t="s">
        <v>289</v>
      </c>
      <c r="G1936" s="18">
        <v>175</v>
      </c>
      <c r="H1936" s="18">
        <v>0</v>
      </c>
      <c r="I1936" s="18">
        <v>115.59999847412109</v>
      </c>
      <c r="J1936" s="18">
        <v>0</v>
      </c>
      <c r="K1936" s="18">
        <v>115.59999847412109</v>
      </c>
      <c r="L1936" s="18">
        <v>0</v>
      </c>
      <c r="M1936" s="7">
        <v>0</v>
      </c>
      <c r="N1936" s="7">
        <v>-175</v>
      </c>
      <c r="O1936" s="7">
        <v>-59.400001525878906</v>
      </c>
      <c r="P1936" s="7" t="s">
        <v>266</v>
      </c>
      <c r="Q1936" s="7" t="s">
        <v>893</v>
      </c>
      <c r="R1936" s="7">
        <v>7.1999998092651367</v>
      </c>
      <c r="S1936" s="7">
        <v>18</v>
      </c>
      <c r="T1936" s="7">
        <v>115.59999847412109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82</v>
      </c>
      <c r="C1937" s="18" t="s">
        <v>3452</v>
      </c>
      <c r="D1937" s="18" t="s">
        <v>3453</v>
      </c>
      <c r="E1937" s="18" t="s">
        <v>3483</v>
      </c>
      <c r="F1937" s="18" t="s">
        <v>289</v>
      </c>
      <c r="G1937" s="18">
        <v>626</v>
      </c>
      <c r="H1937" s="18">
        <v>0</v>
      </c>
      <c r="I1937" s="18">
        <v>465.70001220703125</v>
      </c>
      <c r="J1937" s="18">
        <v>42.340000152587891</v>
      </c>
      <c r="K1937" s="18">
        <v>465.70001220703125</v>
      </c>
      <c r="L1937" s="18">
        <v>0</v>
      </c>
      <c r="M1937" s="7">
        <v>0</v>
      </c>
      <c r="N1937" s="7">
        <v>-626</v>
      </c>
      <c r="O1937" s="7">
        <v>-160.30000305175781</v>
      </c>
      <c r="P1937" s="7" t="s">
        <v>292</v>
      </c>
      <c r="Q1937" s="7" t="s">
        <v>681</v>
      </c>
      <c r="R1937" s="7">
        <v>35.299999237060547</v>
      </c>
      <c r="S1937" s="7">
        <v>60</v>
      </c>
      <c r="T1937" s="7">
        <v>423.3599853515625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3461</v>
      </c>
      <c r="C1938" s="18" t="s">
        <v>3462</v>
      </c>
      <c r="D1938" s="18" t="s">
        <v>3463</v>
      </c>
      <c r="E1938" s="18" t="s">
        <v>3484</v>
      </c>
      <c r="F1938" s="18" t="s">
        <v>289</v>
      </c>
      <c r="G1938" s="18">
        <v>919</v>
      </c>
      <c r="H1938" s="18">
        <v>0</v>
      </c>
      <c r="I1938" s="18">
        <v>599.03997802734375</v>
      </c>
      <c r="J1938" s="18">
        <v>228.83999633789062</v>
      </c>
      <c r="K1938" s="18">
        <v>599.03997802734375</v>
      </c>
      <c r="L1938" s="18">
        <v>0</v>
      </c>
      <c r="M1938" s="7">
        <v>54</v>
      </c>
      <c r="N1938" s="7">
        <v>-919</v>
      </c>
      <c r="O1938" s="7">
        <v>-265.95999145507812</v>
      </c>
      <c r="P1938" s="7" t="s">
        <v>266</v>
      </c>
      <c r="Q1938" s="7" t="s">
        <v>816</v>
      </c>
      <c r="R1938" s="7">
        <v>27.600000381469727</v>
      </c>
      <c r="S1938" s="7">
        <v>59</v>
      </c>
      <c r="T1938" s="7">
        <v>370.20001220703125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82</v>
      </c>
      <c r="C1939" s="18" t="s">
        <v>3452</v>
      </c>
      <c r="D1939" s="18" t="s">
        <v>3453</v>
      </c>
      <c r="E1939" s="18" t="s">
        <v>3485</v>
      </c>
      <c r="F1939" s="18" t="s">
        <v>289</v>
      </c>
      <c r="G1939" s="18">
        <v>256</v>
      </c>
      <c r="H1939" s="18">
        <v>0</v>
      </c>
      <c r="I1939" s="18">
        <v>190.19999694824219</v>
      </c>
      <c r="J1939" s="18">
        <v>0</v>
      </c>
      <c r="K1939" s="18">
        <v>190.19999694824219</v>
      </c>
      <c r="L1939" s="18">
        <v>0</v>
      </c>
      <c r="M1939" s="7">
        <v>0</v>
      </c>
      <c r="N1939" s="7">
        <v>-256</v>
      </c>
      <c r="O1939" s="7">
        <v>-65.800003051757812</v>
      </c>
      <c r="P1939" s="7" t="s">
        <v>305</v>
      </c>
      <c r="Q1939" s="7" t="s">
        <v>1424</v>
      </c>
      <c r="R1939" s="7">
        <v>14.899999618530273</v>
      </c>
      <c r="S1939" s="7">
        <v>31</v>
      </c>
      <c r="T1939" s="7">
        <v>190.19999694824219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3461</v>
      </c>
      <c r="C1940" s="18" t="s">
        <v>3462</v>
      </c>
      <c r="D1940" s="18" t="s">
        <v>3463</v>
      </c>
      <c r="E1940" s="18" t="s">
        <v>3486</v>
      </c>
      <c r="F1940" s="18" t="s">
        <v>289</v>
      </c>
      <c r="G1940" s="18">
        <v>435</v>
      </c>
      <c r="H1940" s="18">
        <v>0</v>
      </c>
      <c r="I1940" s="18">
        <v>286.239990234375</v>
      </c>
      <c r="J1940" s="18">
        <v>139.44000244140625</v>
      </c>
      <c r="K1940" s="18">
        <v>286.239990234375</v>
      </c>
      <c r="L1940" s="18">
        <v>0</v>
      </c>
      <c r="M1940" s="7">
        <v>27</v>
      </c>
      <c r="N1940" s="7">
        <v>-435</v>
      </c>
      <c r="O1940" s="7">
        <v>-121.76000213623047</v>
      </c>
      <c r="P1940" s="7" t="s">
        <v>266</v>
      </c>
      <c r="Q1940" s="7" t="s">
        <v>3487</v>
      </c>
      <c r="R1940" s="7">
        <v>10.600000381469727</v>
      </c>
      <c r="S1940" s="7">
        <v>22</v>
      </c>
      <c r="T1940" s="7">
        <v>146.80000305175781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82</v>
      </c>
      <c r="C1941" s="18" t="s">
        <v>3452</v>
      </c>
      <c r="D1941" s="18" t="s">
        <v>3453</v>
      </c>
      <c r="E1941" s="18" t="s">
        <v>3488</v>
      </c>
      <c r="F1941" s="18" t="s">
        <v>289</v>
      </c>
      <c r="G1941" s="18">
        <v>423</v>
      </c>
      <c r="H1941" s="18">
        <v>0</v>
      </c>
      <c r="I1941" s="18">
        <v>293.51998901367187</v>
      </c>
      <c r="J1941" s="18">
        <v>0</v>
      </c>
      <c r="K1941" s="18">
        <v>293.51998901367187</v>
      </c>
      <c r="L1941" s="18">
        <v>0</v>
      </c>
      <c r="M1941" s="7">
        <v>27</v>
      </c>
      <c r="N1941" s="7">
        <v>-423</v>
      </c>
      <c r="O1941" s="7">
        <v>-102.48000335693359</v>
      </c>
      <c r="P1941" s="7" t="s">
        <v>292</v>
      </c>
      <c r="Q1941" s="7" t="s">
        <v>493</v>
      </c>
      <c r="R1941" s="7">
        <v>24.600000381469727</v>
      </c>
      <c r="S1941" s="7">
        <v>50</v>
      </c>
      <c r="T1941" s="7">
        <v>293.51998901367187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82</v>
      </c>
      <c r="C1942" s="18" t="s">
        <v>3452</v>
      </c>
      <c r="D1942" s="18" t="s">
        <v>3453</v>
      </c>
      <c r="E1942" s="18" t="s">
        <v>3489</v>
      </c>
      <c r="F1942" s="18" t="s">
        <v>289</v>
      </c>
      <c r="G1942" s="18">
        <v>196</v>
      </c>
      <c r="H1942" s="18">
        <v>0</v>
      </c>
      <c r="I1942" s="18">
        <v>84</v>
      </c>
      <c r="J1942" s="18">
        <v>0</v>
      </c>
      <c r="K1942" s="18">
        <v>84</v>
      </c>
      <c r="L1942" s="18">
        <v>0</v>
      </c>
      <c r="M1942" s="7">
        <v>0</v>
      </c>
      <c r="N1942" s="7">
        <v>-196</v>
      </c>
      <c r="O1942" s="7">
        <v>-112</v>
      </c>
      <c r="P1942" s="7" t="s">
        <v>266</v>
      </c>
      <c r="Q1942" s="7" t="s">
        <v>1175</v>
      </c>
      <c r="R1942" s="7">
        <v>4</v>
      </c>
      <c r="S1942" s="7">
        <v>12</v>
      </c>
      <c r="T1942" s="7">
        <v>84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3461</v>
      </c>
      <c r="C1943" s="18" t="s">
        <v>3462</v>
      </c>
      <c r="D1943" s="18" t="s">
        <v>3463</v>
      </c>
      <c r="E1943" s="18" t="s">
        <v>3490</v>
      </c>
      <c r="F1943" s="18" t="s">
        <v>289</v>
      </c>
      <c r="G1943" s="18">
        <v>716</v>
      </c>
      <c r="H1943" s="18">
        <v>0</v>
      </c>
      <c r="I1943" s="18">
        <v>511.6300048828125</v>
      </c>
      <c r="J1943" s="18">
        <v>2.9999999329447746E-2</v>
      </c>
      <c r="K1943" s="18">
        <v>511.6300048828125</v>
      </c>
      <c r="L1943" s="18">
        <v>0</v>
      </c>
      <c r="M1943" s="7">
        <v>27</v>
      </c>
      <c r="N1943" s="7">
        <v>-716</v>
      </c>
      <c r="O1943" s="7">
        <v>-177.3699951171875</v>
      </c>
      <c r="P1943" s="7" t="s">
        <v>305</v>
      </c>
      <c r="Q1943" s="7" t="s">
        <v>692</v>
      </c>
      <c r="R1943" s="7">
        <v>36.799999237060547</v>
      </c>
      <c r="S1943" s="7">
        <v>90</v>
      </c>
      <c r="T1943" s="7">
        <v>511.60000610351562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82</v>
      </c>
      <c r="C1944" s="18" t="s">
        <v>3452</v>
      </c>
      <c r="D1944" s="18" t="s">
        <v>3453</v>
      </c>
      <c r="E1944" s="18" t="s">
        <v>3491</v>
      </c>
      <c r="F1944" s="18" t="s">
        <v>289</v>
      </c>
      <c r="G1944" s="18">
        <v>249</v>
      </c>
      <c r="H1944" s="18">
        <v>0</v>
      </c>
      <c r="I1944" s="18">
        <v>185.10000610351562</v>
      </c>
      <c r="J1944" s="18">
        <v>0.14000000059604645</v>
      </c>
      <c r="K1944" s="18">
        <v>185.10000610351562</v>
      </c>
      <c r="L1944" s="18">
        <v>0</v>
      </c>
      <c r="M1944" s="7">
        <v>0</v>
      </c>
      <c r="N1944" s="7">
        <v>-249</v>
      </c>
      <c r="O1944" s="7">
        <v>-63.900001525878906</v>
      </c>
      <c r="P1944" s="7" t="s">
        <v>292</v>
      </c>
      <c r="Q1944" s="7" t="s">
        <v>1377</v>
      </c>
      <c r="R1944" s="7">
        <v>16.799999237060547</v>
      </c>
      <c r="S1944" s="7">
        <v>36</v>
      </c>
      <c r="T1944" s="7">
        <v>184.96000671386719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82</v>
      </c>
      <c r="C1945" s="18" t="s">
        <v>3452</v>
      </c>
      <c r="D1945" s="18" t="s">
        <v>3453</v>
      </c>
      <c r="E1945" s="18" t="s">
        <v>3492</v>
      </c>
      <c r="F1945" s="18" t="s">
        <v>289</v>
      </c>
      <c r="G1945" s="18">
        <v>127</v>
      </c>
      <c r="H1945" s="18">
        <v>0</v>
      </c>
      <c r="I1945" s="18">
        <v>84.400001525878906</v>
      </c>
      <c r="J1945" s="18">
        <v>0</v>
      </c>
      <c r="K1945" s="18">
        <v>84.400001525878906</v>
      </c>
      <c r="L1945" s="18">
        <v>0</v>
      </c>
      <c r="M1945" s="7">
        <v>0</v>
      </c>
      <c r="N1945" s="7">
        <v>-127</v>
      </c>
      <c r="O1945" s="7">
        <v>-42.599998474121094</v>
      </c>
      <c r="P1945" s="7" t="s">
        <v>266</v>
      </c>
      <c r="Q1945" s="7" t="s">
        <v>2759</v>
      </c>
      <c r="R1945" s="7">
        <v>3.7999999523162842</v>
      </c>
      <c r="S1945" s="7">
        <v>14</v>
      </c>
      <c r="T1945" s="7">
        <v>84.400001525878906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3461</v>
      </c>
      <c r="C1946" s="18" t="s">
        <v>3462</v>
      </c>
      <c r="D1946" s="18" t="s">
        <v>3463</v>
      </c>
      <c r="E1946" s="18" t="s">
        <v>3493</v>
      </c>
      <c r="F1946" s="18" t="s">
        <v>289</v>
      </c>
      <c r="G1946" s="18">
        <v>125</v>
      </c>
      <c r="H1946" s="18">
        <v>0</v>
      </c>
      <c r="I1946" s="18">
        <v>123.68000030517578</v>
      </c>
      <c r="J1946" s="18">
        <v>0</v>
      </c>
      <c r="K1946" s="18">
        <v>123.68000030517578</v>
      </c>
      <c r="L1946" s="18">
        <v>0</v>
      </c>
      <c r="M1946" s="7">
        <v>0</v>
      </c>
      <c r="N1946" s="7">
        <v>-125</v>
      </c>
      <c r="O1946" s="7">
        <v>-1.3200000524520874</v>
      </c>
      <c r="P1946" s="7" t="s">
        <v>292</v>
      </c>
      <c r="Q1946" s="7" t="s">
        <v>3494</v>
      </c>
      <c r="R1946" s="7">
        <v>8.6999998092651367</v>
      </c>
      <c r="S1946" s="7">
        <v>28</v>
      </c>
      <c r="T1946" s="7">
        <v>123.68000030517578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82</v>
      </c>
      <c r="C1947" s="18" t="s">
        <v>3452</v>
      </c>
      <c r="D1947" s="18" t="s">
        <v>3453</v>
      </c>
      <c r="E1947" s="18" t="s">
        <v>3495</v>
      </c>
      <c r="F1947" s="18" t="s">
        <v>289</v>
      </c>
      <c r="G1947" s="18">
        <v>231</v>
      </c>
      <c r="H1947" s="18">
        <v>0</v>
      </c>
      <c r="I1947" s="18">
        <v>154.80000305175781</v>
      </c>
      <c r="J1947" s="18">
        <v>0</v>
      </c>
      <c r="K1947" s="18">
        <v>154.80000305175781</v>
      </c>
      <c r="L1947" s="18">
        <v>0</v>
      </c>
      <c r="M1947" s="7">
        <v>0</v>
      </c>
      <c r="N1947" s="7">
        <v>-231</v>
      </c>
      <c r="O1947" s="7">
        <v>-76.199996948242188</v>
      </c>
      <c r="P1947" s="7" t="s">
        <v>266</v>
      </c>
      <c r="Q1947" s="7" t="s">
        <v>2140</v>
      </c>
      <c r="R1947" s="7">
        <v>10.600000381469727</v>
      </c>
      <c r="S1947" s="7">
        <v>30</v>
      </c>
      <c r="T1947" s="7">
        <v>154.80000305175781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82</v>
      </c>
      <c r="C1948" s="18" t="s">
        <v>3452</v>
      </c>
      <c r="D1948" s="18" t="s">
        <v>3453</v>
      </c>
      <c r="E1948" s="18" t="s">
        <v>3496</v>
      </c>
      <c r="F1948" s="18" t="s">
        <v>289</v>
      </c>
      <c r="G1948" s="18">
        <v>227</v>
      </c>
      <c r="H1948" s="18">
        <v>0</v>
      </c>
      <c r="I1948" s="18">
        <v>150.80000305175781</v>
      </c>
      <c r="J1948" s="18">
        <v>0</v>
      </c>
      <c r="K1948" s="18">
        <v>150.80000305175781</v>
      </c>
      <c r="L1948" s="18">
        <v>0</v>
      </c>
      <c r="M1948" s="7">
        <v>0</v>
      </c>
      <c r="N1948" s="7">
        <v>-227</v>
      </c>
      <c r="O1948" s="7">
        <v>-76.199996948242188</v>
      </c>
      <c r="P1948" s="7" t="s">
        <v>266</v>
      </c>
      <c r="Q1948" s="7" t="s">
        <v>3497</v>
      </c>
      <c r="R1948" s="7">
        <v>10.100000381469727</v>
      </c>
      <c r="S1948" s="7">
        <v>30</v>
      </c>
      <c r="T1948" s="7">
        <v>150.80000305175781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3461</v>
      </c>
      <c r="C1949" s="18" t="s">
        <v>3462</v>
      </c>
      <c r="D1949" s="18" t="s">
        <v>3463</v>
      </c>
      <c r="E1949" s="18" t="s">
        <v>3498</v>
      </c>
      <c r="F1949" s="18" t="s">
        <v>289</v>
      </c>
      <c r="G1949" s="18">
        <v>230</v>
      </c>
      <c r="H1949" s="18">
        <v>0</v>
      </c>
      <c r="I1949" s="18">
        <v>148.41000366210937</v>
      </c>
      <c r="J1949" s="18">
        <v>5.000000074505806E-2</v>
      </c>
      <c r="K1949" s="18">
        <v>148.41000366210937</v>
      </c>
      <c r="L1949" s="18">
        <v>0</v>
      </c>
      <c r="M1949" s="7">
        <v>27</v>
      </c>
      <c r="N1949" s="7">
        <v>-230</v>
      </c>
      <c r="O1949" s="7">
        <v>-54.590000152587891</v>
      </c>
      <c r="P1949" s="7" t="s">
        <v>292</v>
      </c>
      <c r="Q1949" s="7" t="s">
        <v>3134</v>
      </c>
      <c r="R1949" s="7">
        <v>12.399999618530273</v>
      </c>
      <c r="S1949" s="7">
        <v>29</v>
      </c>
      <c r="T1949" s="7">
        <v>148.36000061035156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82</v>
      </c>
      <c r="C1950" s="18" t="s">
        <v>3452</v>
      </c>
      <c r="D1950" s="18" t="s">
        <v>3453</v>
      </c>
      <c r="E1950" s="18" t="s">
        <v>3499</v>
      </c>
      <c r="F1950" s="18" t="s">
        <v>289</v>
      </c>
      <c r="G1950" s="18">
        <v>183</v>
      </c>
      <c r="H1950" s="18">
        <v>0</v>
      </c>
      <c r="I1950" s="18">
        <v>119.87999725341797</v>
      </c>
      <c r="J1950" s="18">
        <v>0</v>
      </c>
      <c r="K1950" s="18">
        <v>119.87999725341797</v>
      </c>
      <c r="L1950" s="18">
        <v>0</v>
      </c>
      <c r="M1950" s="7">
        <v>0</v>
      </c>
      <c r="N1950" s="7">
        <v>-183</v>
      </c>
      <c r="O1950" s="7">
        <v>-63.119998931884766</v>
      </c>
      <c r="P1950" s="7" t="s">
        <v>292</v>
      </c>
      <c r="Q1950" s="7" t="s">
        <v>1314</v>
      </c>
      <c r="R1950" s="7">
        <v>9.1999998092651367</v>
      </c>
      <c r="S1950" s="7">
        <v>21</v>
      </c>
      <c r="T1950" s="7">
        <v>119.87999725341797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3461</v>
      </c>
      <c r="C1951" s="18" t="s">
        <v>3462</v>
      </c>
      <c r="D1951" s="18" t="s">
        <v>3463</v>
      </c>
      <c r="E1951" s="18" t="s">
        <v>3500</v>
      </c>
      <c r="F1951" s="18" t="s">
        <v>289</v>
      </c>
      <c r="G1951" s="18">
        <v>313</v>
      </c>
      <c r="H1951" s="18">
        <v>313</v>
      </c>
      <c r="I1951" s="18">
        <v>168.08000183105469</v>
      </c>
      <c r="J1951" s="18">
        <v>0</v>
      </c>
      <c r="K1951" s="18">
        <v>168.08000183105469</v>
      </c>
      <c r="L1951" s="18">
        <v>0</v>
      </c>
      <c r="M1951" s="7">
        <v>27</v>
      </c>
      <c r="N1951" s="7">
        <v>0</v>
      </c>
      <c r="O1951" s="7">
        <v>195.08000183105469</v>
      </c>
      <c r="P1951" s="7" t="s">
        <v>280</v>
      </c>
      <c r="Q1951" s="7" t="s">
        <v>2770</v>
      </c>
      <c r="R1951" s="7">
        <v>15.899999618530273</v>
      </c>
      <c r="S1951" s="7">
        <v>34</v>
      </c>
      <c r="T1951" s="7">
        <v>168.08000183105469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82</v>
      </c>
      <c r="C1952" s="18" t="s">
        <v>3452</v>
      </c>
      <c r="D1952" s="18" t="s">
        <v>3453</v>
      </c>
      <c r="E1952" s="18" t="s">
        <v>3501</v>
      </c>
      <c r="F1952" s="18" t="s">
        <v>289</v>
      </c>
      <c r="G1952" s="18">
        <v>188</v>
      </c>
      <c r="H1952" s="18">
        <v>0</v>
      </c>
      <c r="I1952" s="18">
        <v>185.75999450683594</v>
      </c>
      <c r="J1952" s="18">
        <v>0</v>
      </c>
      <c r="K1952" s="18">
        <v>185.75999450683594</v>
      </c>
      <c r="L1952" s="18">
        <v>0</v>
      </c>
      <c r="M1952" s="7">
        <v>0</v>
      </c>
      <c r="N1952" s="7">
        <v>-188</v>
      </c>
      <c r="O1952" s="7">
        <v>-2.2400000095367432</v>
      </c>
      <c r="P1952" s="7" t="s">
        <v>292</v>
      </c>
      <c r="Q1952" s="7" t="s">
        <v>3320</v>
      </c>
      <c r="R1952" s="7">
        <v>16.799999237060547</v>
      </c>
      <c r="S1952" s="7">
        <v>37</v>
      </c>
      <c r="T1952" s="7">
        <v>185.75999450683594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3461</v>
      </c>
      <c r="C1953" s="18" t="s">
        <v>3462</v>
      </c>
      <c r="D1953" s="18" t="s">
        <v>3463</v>
      </c>
      <c r="E1953" s="18" t="s">
        <v>3502</v>
      </c>
      <c r="F1953" s="18" t="s">
        <v>289</v>
      </c>
      <c r="G1953" s="18">
        <v>134</v>
      </c>
      <c r="H1953" s="18">
        <v>0</v>
      </c>
      <c r="I1953" s="18">
        <v>99.830001831054688</v>
      </c>
      <c r="J1953" s="18">
        <v>14.75</v>
      </c>
      <c r="K1953" s="18">
        <v>99.830001831054688</v>
      </c>
      <c r="L1953" s="18">
        <v>0</v>
      </c>
      <c r="M1953" s="7">
        <v>0</v>
      </c>
      <c r="N1953" s="7">
        <v>-134</v>
      </c>
      <c r="O1953" s="7">
        <v>-34.169998168945313</v>
      </c>
      <c r="P1953" s="7" t="s">
        <v>292</v>
      </c>
      <c r="Q1953" s="7" t="s">
        <v>2292</v>
      </c>
      <c r="R1953" s="7">
        <v>4.6999998092651367</v>
      </c>
      <c r="S1953" s="7">
        <v>15</v>
      </c>
      <c r="T1953" s="7">
        <v>85.080001831054687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82</v>
      </c>
      <c r="C1954" s="18" t="s">
        <v>3452</v>
      </c>
      <c r="D1954" s="18" t="s">
        <v>3453</v>
      </c>
      <c r="E1954" s="18" t="s">
        <v>3503</v>
      </c>
      <c r="F1954" s="18" t="s">
        <v>289</v>
      </c>
      <c r="G1954" s="18">
        <v>178</v>
      </c>
      <c r="H1954" s="18">
        <v>0</v>
      </c>
      <c r="I1954" s="18">
        <v>130.83999633789063</v>
      </c>
      <c r="J1954" s="18">
        <v>0</v>
      </c>
      <c r="K1954" s="18">
        <v>130.83999633789063</v>
      </c>
      <c r="L1954" s="18">
        <v>0</v>
      </c>
      <c r="M1954" s="7">
        <v>0</v>
      </c>
      <c r="N1954" s="7">
        <v>-178</v>
      </c>
      <c r="O1954" s="7">
        <v>-47.159999847412109</v>
      </c>
      <c r="P1954" s="7" t="s">
        <v>292</v>
      </c>
      <c r="Q1954" s="7" t="s">
        <v>1630</v>
      </c>
      <c r="R1954" s="7">
        <v>10.600000381469727</v>
      </c>
      <c r="S1954" s="7">
        <v>23</v>
      </c>
      <c r="T1954" s="7">
        <v>130.83999633789063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82</v>
      </c>
      <c r="C1955" s="18" t="s">
        <v>3452</v>
      </c>
      <c r="D1955" s="18" t="s">
        <v>3453</v>
      </c>
      <c r="E1955" s="18" t="s">
        <v>3504</v>
      </c>
      <c r="F1955" s="18" t="s">
        <v>289</v>
      </c>
      <c r="G1955" s="18">
        <v>133</v>
      </c>
      <c r="H1955" s="18">
        <v>0</v>
      </c>
      <c r="I1955" s="18">
        <v>99.239997863769531</v>
      </c>
      <c r="J1955" s="18">
        <v>0</v>
      </c>
      <c r="K1955" s="18">
        <v>99.239997863769531</v>
      </c>
      <c r="L1955" s="18">
        <v>0</v>
      </c>
      <c r="M1955" s="7">
        <v>0</v>
      </c>
      <c r="N1955" s="7">
        <v>-133</v>
      </c>
      <c r="O1955" s="7">
        <v>-33.759998321533203</v>
      </c>
      <c r="P1955" s="7" t="s">
        <v>292</v>
      </c>
      <c r="Q1955" s="7" t="s">
        <v>3505</v>
      </c>
      <c r="R1955" s="7">
        <v>6.5999999046325684</v>
      </c>
      <c r="S1955" s="7">
        <v>17</v>
      </c>
      <c r="T1955" s="7">
        <v>99.239997863769531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82</v>
      </c>
      <c r="C1956" s="18" t="s">
        <v>3452</v>
      </c>
      <c r="D1956" s="18" t="s">
        <v>3453</v>
      </c>
      <c r="E1956" s="18" t="s">
        <v>3506</v>
      </c>
      <c r="F1956" s="18" t="s">
        <v>289</v>
      </c>
      <c r="G1956" s="18">
        <v>225</v>
      </c>
      <c r="H1956" s="18">
        <v>0</v>
      </c>
      <c r="I1956" s="18">
        <v>167.52999877929687</v>
      </c>
      <c r="J1956" s="18">
        <v>0</v>
      </c>
      <c r="K1956" s="18">
        <v>167.52999877929687</v>
      </c>
      <c r="L1956" s="18">
        <v>-0.15000000596046448</v>
      </c>
      <c r="M1956" s="7">
        <v>0</v>
      </c>
      <c r="N1956" s="7">
        <v>-225</v>
      </c>
      <c r="O1956" s="7">
        <v>-57.619998931884766</v>
      </c>
      <c r="P1956" s="7" t="s">
        <v>292</v>
      </c>
      <c r="Q1956" s="7" t="s">
        <v>548</v>
      </c>
      <c r="R1956" s="7">
        <v>13.899999618530273</v>
      </c>
      <c r="S1956" s="7">
        <v>24</v>
      </c>
      <c r="T1956" s="7">
        <v>167.52999877929687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193</v>
      </c>
      <c r="C1957" s="18" t="s">
        <v>3507</v>
      </c>
      <c r="D1957" s="18" t="s">
        <v>3508</v>
      </c>
      <c r="E1957" s="18" t="s">
        <v>3509</v>
      </c>
      <c r="F1957" s="18" t="s">
        <v>265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292</v>
      </c>
      <c r="Q1957" s="7" t="s">
        <v>3510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193</v>
      </c>
      <c r="C1958" s="18" t="s">
        <v>3507</v>
      </c>
      <c r="D1958" s="18" t="s">
        <v>3508</v>
      </c>
      <c r="E1958" s="18" t="s">
        <v>3511</v>
      </c>
      <c r="F1958" s="18" t="s">
        <v>265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266</v>
      </c>
      <c r="Q1958" s="7" t="s">
        <v>1764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3512</v>
      </c>
      <c r="C1959" s="18" t="s">
        <v>3513</v>
      </c>
      <c r="D1959" s="18" t="s">
        <v>3514</v>
      </c>
      <c r="E1959" s="18" t="s">
        <v>3515</v>
      </c>
      <c r="F1959" s="18" t="s">
        <v>265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280</v>
      </c>
      <c r="Q1959" s="7" t="s">
        <v>1758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3512</v>
      </c>
      <c r="C1960" s="18" t="s">
        <v>3513</v>
      </c>
      <c r="D1960" s="18" t="s">
        <v>3514</v>
      </c>
      <c r="E1960" s="18" t="s">
        <v>3516</v>
      </c>
      <c r="F1960" s="18" t="s">
        <v>265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280</v>
      </c>
      <c r="Q1960" s="7" t="s">
        <v>1238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3512</v>
      </c>
      <c r="C1961" s="18" t="s">
        <v>3513</v>
      </c>
      <c r="D1961" s="18" t="s">
        <v>3514</v>
      </c>
      <c r="E1961" s="18" t="s">
        <v>3517</v>
      </c>
      <c r="F1961" s="18" t="s">
        <v>265</v>
      </c>
      <c r="G1961" s="18">
        <v>0</v>
      </c>
      <c r="H1961" s="18">
        <v>0</v>
      </c>
      <c r="I1961" s="18">
        <v>22.299999237060547</v>
      </c>
      <c r="J1961" s="18">
        <v>0</v>
      </c>
      <c r="K1961" s="18">
        <v>22.299999237060547</v>
      </c>
      <c r="L1961" s="18">
        <v>0</v>
      </c>
      <c r="M1961" s="7">
        <v>0</v>
      </c>
      <c r="N1961" s="7">
        <v>0</v>
      </c>
      <c r="O1961" s="7">
        <v>22.299999237060547</v>
      </c>
      <c r="P1961" s="7" t="s">
        <v>280</v>
      </c>
      <c r="Q1961" s="7" t="s">
        <v>316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193</v>
      </c>
      <c r="C1962" s="18" t="s">
        <v>3507</v>
      </c>
      <c r="D1962" s="18" t="s">
        <v>3508</v>
      </c>
      <c r="E1962" s="18" t="s">
        <v>3518</v>
      </c>
      <c r="F1962" s="18" t="s">
        <v>265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266</v>
      </c>
      <c r="Q1962" s="7" t="s">
        <v>318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3512</v>
      </c>
      <c r="C1963" s="18" t="s">
        <v>3513</v>
      </c>
      <c r="D1963" s="18" t="s">
        <v>3514</v>
      </c>
      <c r="E1963" s="18" t="s">
        <v>3519</v>
      </c>
      <c r="F1963" s="18" t="s">
        <v>265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280</v>
      </c>
      <c r="Q1963" s="7" t="s">
        <v>1667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239</v>
      </c>
      <c r="C1964" s="18" t="s">
        <v>3520</v>
      </c>
      <c r="D1964" s="18" t="s">
        <v>3521</v>
      </c>
      <c r="E1964" s="18" t="s">
        <v>3522</v>
      </c>
      <c r="F1964" s="18" t="s">
        <v>265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292</v>
      </c>
      <c r="Q1964" s="7" t="s">
        <v>604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193</v>
      </c>
      <c r="C1965" s="18" t="s">
        <v>3507</v>
      </c>
      <c r="D1965" s="18" t="s">
        <v>3508</v>
      </c>
      <c r="E1965" s="18" t="s">
        <v>3523</v>
      </c>
      <c r="F1965" s="18" t="s">
        <v>265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292</v>
      </c>
      <c r="Q1965" s="7" t="s">
        <v>2125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193</v>
      </c>
      <c r="C1966" s="18" t="s">
        <v>3507</v>
      </c>
      <c r="D1966" s="18" t="s">
        <v>3508</v>
      </c>
      <c r="E1966" s="18" t="s">
        <v>3524</v>
      </c>
      <c r="F1966" s="18" t="s">
        <v>265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292</v>
      </c>
      <c r="Q1966" s="7" t="s">
        <v>1825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3525</v>
      </c>
      <c r="C1967" s="18" t="s">
        <v>3526</v>
      </c>
      <c r="D1967" s="18" t="s">
        <v>3527</v>
      </c>
      <c r="E1967" s="18" t="s">
        <v>3528</v>
      </c>
      <c r="F1967" s="18" t="s">
        <v>265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266</v>
      </c>
      <c r="Q1967" s="7" t="s">
        <v>1567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238</v>
      </c>
      <c r="C1968" s="18" t="s">
        <v>3529</v>
      </c>
      <c r="D1968" s="18" t="s">
        <v>3530</v>
      </c>
      <c r="E1968" s="18" t="s">
        <v>3531</v>
      </c>
      <c r="F1968" s="18" t="s">
        <v>265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305</v>
      </c>
      <c r="Q1968" s="7" t="s">
        <v>2802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238</v>
      </c>
      <c r="C1969" s="18" t="s">
        <v>3529</v>
      </c>
      <c r="D1969" s="18" t="s">
        <v>3530</v>
      </c>
      <c r="E1969" s="18" t="s">
        <v>3532</v>
      </c>
      <c r="F1969" s="18" t="s">
        <v>265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421</v>
      </c>
      <c r="Q1969" s="7" t="s">
        <v>1441</v>
      </c>
      <c r="R1969" s="7">
        <v>0</v>
      </c>
      <c r="S1969" s="7">
        <v>0</v>
      </c>
      <c r="T1969" s="7">
        <v>0</v>
      </c>
      <c r="U1969" s="7" t="s">
        <v>3533</v>
      </c>
      <c r="V1969" s="7">
        <v>0</v>
      </c>
      <c r="W1969" s="18">
        <v>0</v>
      </c>
    </row>
    <row r="1970" spans="1:23" ht="15" customHeight="1">
      <c r="A1970" s="18" t="s">
        <v>75</v>
      </c>
      <c r="B1970" s="18" t="s">
        <v>193</v>
      </c>
      <c r="C1970" s="18" t="s">
        <v>3507</v>
      </c>
      <c r="D1970" s="18" t="s">
        <v>3508</v>
      </c>
      <c r="E1970" s="18" t="s">
        <v>3534</v>
      </c>
      <c r="F1970" s="18" t="s">
        <v>265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280</v>
      </c>
      <c r="Q1970" s="7" t="s">
        <v>2266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193</v>
      </c>
      <c r="C1971" s="18" t="s">
        <v>3507</v>
      </c>
      <c r="D1971" s="18" t="s">
        <v>3508</v>
      </c>
      <c r="E1971" s="18" t="s">
        <v>3535</v>
      </c>
      <c r="F1971" s="18" t="s">
        <v>265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266</v>
      </c>
      <c r="Q1971" s="7" t="s">
        <v>983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193</v>
      </c>
      <c r="C1972" s="18" t="s">
        <v>3507</v>
      </c>
      <c r="D1972" s="18" t="s">
        <v>3508</v>
      </c>
      <c r="E1972" s="18" t="s">
        <v>3536</v>
      </c>
      <c r="F1972" s="18" t="s">
        <v>265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266</v>
      </c>
      <c r="Q1972" s="7" t="s">
        <v>2137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3525</v>
      </c>
      <c r="C1973" s="18" t="s">
        <v>3526</v>
      </c>
      <c r="D1973" s="18" t="s">
        <v>3527</v>
      </c>
      <c r="E1973" s="18" t="s">
        <v>3537</v>
      </c>
      <c r="F1973" s="18" t="s">
        <v>265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266</v>
      </c>
      <c r="Q1973" s="7" t="s">
        <v>3309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3525</v>
      </c>
      <c r="C1974" s="18" t="s">
        <v>3526</v>
      </c>
      <c r="D1974" s="18" t="s">
        <v>3527</v>
      </c>
      <c r="E1974" s="18" t="s">
        <v>3538</v>
      </c>
      <c r="F1974" s="18" t="s">
        <v>265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266</v>
      </c>
      <c r="Q1974" s="7" t="s">
        <v>287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193</v>
      </c>
      <c r="C1975" s="18" t="s">
        <v>3507</v>
      </c>
      <c r="D1975" s="18" t="s">
        <v>3508</v>
      </c>
      <c r="E1975" s="18" t="s">
        <v>3539</v>
      </c>
      <c r="F1975" s="18" t="s">
        <v>265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421</v>
      </c>
      <c r="Q1975" s="7" t="s">
        <v>3422</v>
      </c>
      <c r="R1975" s="7">
        <v>0</v>
      </c>
      <c r="S1975" s="7">
        <v>0</v>
      </c>
      <c r="T1975" s="7">
        <v>0</v>
      </c>
      <c r="U1975" s="7" t="s">
        <v>3540</v>
      </c>
      <c r="V1975" s="7">
        <v>0</v>
      </c>
      <c r="W1975" s="18">
        <v>0</v>
      </c>
    </row>
    <row r="1976" spans="1:23" ht="15" customHeight="1">
      <c r="A1976" s="18" t="s">
        <v>75</v>
      </c>
      <c r="B1976" s="18" t="s">
        <v>193</v>
      </c>
      <c r="C1976" s="18" t="s">
        <v>3507</v>
      </c>
      <c r="D1976" s="18" t="s">
        <v>3508</v>
      </c>
      <c r="E1976" s="18" t="s">
        <v>3541</v>
      </c>
      <c r="F1976" s="18" t="s">
        <v>265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292</v>
      </c>
      <c r="Q1976" s="7" t="s">
        <v>1791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239</v>
      </c>
      <c r="C1977" s="18" t="s">
        <v>3520</v>
      </c>
      <c r="D1977" s="18" t="s">
        <v>3521</v>
      </c>
      <c r="E1977" s="18" t="s">
        <v>3542</v>
      </c>
      <c r="F1977" s="18" t="s">
        <v>265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421</v>
      </c>
      <c r="Q1977" s="7" t="s">
        <v>3543</v>
      </c>
      <c r="R1977" s="7">
        <v>0</v>
      </c>
      <c r="S1977" s="7">
        <v>0</v>
      </c>
      <c r="T1977" s="7">
        <v>0</v>
      </c>
      <c r="U1977" s="7" t="s">
        <v>3544</v>
      </c>
      <c r="V1977" s="7">
        <v>0</v>
      </c>
      <c r="W1977" s="18">
        <v>0</v>
      </c>
    </row>
    <row r="1978" spans="1:23" ht="15" customHeight="1">
      <c r="A1978" s="18" t="s">
        <v>75</v>
      </c>
      <c r="B1978" s="18" t="s">
        <v>238</v>
      </c>
      <c r="C1978" s="18" t="s">
        <v>3529</v>
      </c>
      <c r="D1978" s="18" t="s">
        <v>3530</v>
      </c>
      <c r="E1978" s="18" t="s">
        <v>3545</v>
      </c>
      <c r="F1978" s="18" t="s">
        <v>265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305</v>
      </c>
      <c r="Q1978" s="7" t="s">
        <v>3546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239</v>
      </c>
      <c r="C1979" s="18" t="s">
        <v>3520</v>
      </c>
      <c r="D1979" s="18" t="s">
        <v>3521</v>
      </c>
      <c r="E1979" s="18" t="s">
        <v>3547</v>
      </c>
      <c r="F1979" s="18" t="s">
        <v>265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292</v>
      </c>
      <c r="Q1979" s="7" t="s">
        <v>3548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3512</v>
      </c>
      <c r="C1980" s="18" t="s">
        <v>3513</v>
      </c>
      <c r="D1980" s="18" t="s">
        <v>3514</v>
      </c>
      <c r="E1980" s="18" t="s">
        <v>3549</v>
      </c>
      <c r="F1980" s="18" t="s">
        <v>265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266</v>
      </c>
      <c r="Q1980" s="7" t="s">
        <v>3550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3512</v>
      </c>
      <c r="C1981" s="18" t="s">
        <v>3513</v>
      </c>
      <c r="D1981" s="18" t="s">
        <v>3514</v>
      </c>
      <c r="E1981" s="18" t="s">
        <v>3551</v>
      </c>
      <c r="F1981" s="18" t="s">
        <v>265</v>
      </c>
      <c r="G1981" s="18">
        <v>0</v>
      </c>
      <c r="H1981" s="18">
        <v>0</v>
      </c>
      <c r="I1981" s="18">
        <v>33.450000762939453</v>
      </c>
      <c r="J1981" s="18">
        <v>0</v>
      </c>
      <c r="K1981" s="18">
        <v>33.450000762939453</v>
      </c>
      <c r="L1981" s="18">
        <v>0</v>
      </c>
      <c r="M1981" s="7">
        <v>0</v>
      </c>
      <c r="N1981" s="7">
        <v>0</v>
      </c>
      <c r="O1981" s="7">
        <v>33.450000762939453</v>
      </c>
      <c r="P1981" s="7" t="s">
        <v>266</v>
      </c>
      <c r="Q1981" s="7" t="s">
        <v>3552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238</v>
      </c>
      <c r="C1982" s="18" t="s">
        <v>3529</v>
      </c>
      <c r="D1982" s="18" t="s">
        <v>3530</v>
      </c>
      <c r="E1982" s="18" t="s">
        <v>3553</v>
      </c>
      <c r="F1982" s="18" t="s">
        <v>265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305</v>
      </c>
      <c r="Q1982" s="7" t="s">
        <v>624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239</v>
      </c>
      <c r="C1983" s="18" t="s">
        <v>3520</v>
      </c>
      <c r="D1983" s="18" t="s">
        <v>3521</v>
      </c>
      <c r="E1983" s="18" t="s">
        <v>3554</v>
      </c>
      <c r="F1983" s="18" t="s">
        <v>289</v>
      </c>
      <c r="G1983" s="18">
        <v>260</v>
      </c>
      <c r="H1983" s="18">
        <v>260</v>
      </c>
      <c r="I1983" s="18">
        <v>154.52000427246094</v>
      </c>
      <c r="J1983" s="18">
        <v>0</v>
      </c>
      <c r="K1983" s="18">
        <v>154.52000427246094</v>
      </c>
      <c r="L1983" s="18">
        <v>0</v>
      </c>
      <c r="M1983" s="7">
        <v>0</v>
      </c>
      <c r="N1983" s="7">
        <v>0</v>
      </c>
      <c r="O1983" s="7">
        <v>154.52000427246094</v>
      </c>
      <c r="P1983" s="7" t="s">
        <v>292</v>
      </c>
      <c r="Q1983" s="7" t="s">
        <v>290</v>
      </c>
      <c r="R1983" s="7">
        <v>14.300000190734863</v>
      </c>
      <c r="S1983" s="7">
        <v>23</v>
      </c>
      <c r="T1983" s="7">
        <v>154.52000427246094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238</v>
      </c>
      <c r="C1984" s="18" t="s">
        <v>3529</v>
      </c>
      <c r="D1984" s="18" t="s">
        <v>3530</v>
      </c>
      <c r="E1984" s="18" t="s">
        <v>3555</v>
      </c>
      <c r="F1984" s="18" t="s">
        <v>289</v>
      </c>
      <c r="G1984" s="18">
        <v>143</v>
      </c>
      <c r="H1984" s="18">
        <v>0</v>
      </c>
      <c r="I1984" s="18">
        <v>106.27999877929687</v>
      </c>
      <c r="J1984" s="18">
        <v>0</v>
      </c>
      <c r="K1984" s="18">
        <v>106.27999877929687</v>
      </c>
      <c r="L1984" s="18">
        <v>0</v>
      </c>
      <c r="M1984" s="7">
        <v>0</v>
      </c>
      <c r="N1984" s="7">
        <v>-143</v>
      </c>
      <c r="O1984" s="7">
        <v>-36.720001220703125</v>
      </c>
      <c r="P1984" s="7" t="s">
        <v>292</v>
      </c>
      <c r="Q1984" s="7" t="s">
        <v>3556</v>
      </c>
      <c r="R1984" s="7">
        <v>7.6999998092651367</v>
      </c>
      <c r="S1984" s="7">
        <v>17</v>
      </c>
      <c r="T1984" s="7">
        <v>106.27999877929687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239</v>
      </c>
      <c r="C1985" s="18" t="s">
        <v>3520</v>
      </c>
      <c r="D1985" s="18" t="s">
        <v>3521</v>
      </c>
      <c r="E1985" s="18" t="s">
        <v>3557</v>
      </c>
      <c r="F1985" s="18" t="s">
        <v>289</v>
      </c>
      <c r="G1985" s="18">
        <v>118</v>
      </c>
      <c r="H1985" s="18">
        <v>0</v>
      </c>
      <c r="I1985" s="18">
        <v>87.919998168945313</v>
      </c>
      <c r="J1985" s="18">
        <v>0</v>
      </c>
      <c r="K1985" s="18">
        <v>87.919998168945313</v>
      </c>
      <c r="L1985" s="18">
        <v>0</v>
      </c>
      <c r="M1985" s="7">
        <v>0</v>
      </c>
      <c r="N1985" s="7">
        <v>-118</v>
      </c>
      <c r="O1985" s="7">
        <v>-30.079999923706055</v>
      </c>
      <c r="P1985" s="7" t="s">
        <v>292</v>
      </c>
      <c r="Q1985" s="7" t="s">
        <v>3196</v>
      </c>
      <c r="R1985" s="7">
        <v>5.3000001907348633</v>
      </c>
      <c r="S1985" s="7">
        <v>14</v>
      </c>
      <c r="T1985" s="7">
        <v>87.919998168945313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238</v>
      </c>
      <c r="C1986" s="18" t="s">
        <v>3529</v>
      </c>
      <c r="D1986" s="18" t="s">
        <v>3530</v>
      </c>
      <c r="E1986" s="18" t="s">
        <v>3558</v>
      </c>
      <c r="F1986" s="18" t="s">
        <v>289</v>
      </c>
      <c r="G1986" s="18">
        <v>385</v>
      </c>
      <c r="H1986" s="18">
        <v>0</v>
      </c>
      <c r="I1986" s="18">
        <v>286.260009765625</v>
      </c>
      <c r="J1986" s="18">
        <v>13.739999771118164</v>
      </c>
      <c r="K1986" s="18">
        <v>286.260009765625</v>
      </c>
      <c r="L1986" s="18">
        <v>0</v>
      </c>
      <c r="M1986" s="7">
        <v>0</v>
      </c>
      <c r="N1986" s="7">
        <v>-385</v>
      </c>
      <c r="O1986" s="7">
        <v>-98.739997863769531</v>
      </c>
      <c r="P1986" s="7" t="s">
        <v>292</v>
      </c>
      <c r="Q1986" s="7" t="s">
        <v>3559</v>
      </c>
      <c r="R1986" s="7">
        <v>22.100000381469727</v>
      </c>
      <c r="S1986" s="7">
        <v>57</v>
      </c>
      <c r="T1986" s="7">
        <v>272.51998901367187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193</v>
      </c>
      <c r="C1987" s="18" t="s">
        <v>3507</v>
      </c>
      <c r="D1987" s="18" t="s">
        <v>3508</v>
      </c>
      <c r="E1987" s="18" t="s">
        <v>3560</v>
      </c>
      <c r="F1987" s="18" t="s">
        <v>289</v>
      </c>
      <c r="G1987" s="18">
        <v>0</v>
      </c>
      <c r="H1987" s="18">
        <v>0</v>
      </c>
      <c r="I1987" s="18">
        <v>324.16000366210937</v>
      </c>
      <c r="J1987" s="18">
        <v>0</v>
      </c>
      <c r="K1987" s="18">
        <v>324.16000366210937</v>
      </c>
      <c r="L1987" s="18">
        <v>-0.23999999463558197</v>
      </c>
      <c r="M1987" s="7">
        <v>27</v>
      </c>
      <c r="N1987" s="7">
        <v>-400</v>
      </c>
      <c r="O1987" s="7">
        <v>-49.080001831054687</v>
      </c>
      <c r="P1987" s="7" t="s">
        <v>421</v>
      </c>
      <c r="Q1987" s="7" t="s">
        <v>3559</v>
      </c>
      <c r="R1987" s="7">
        <v>30.959999084472656</v>
      </c>
      <c r="S1987" s="7">
        <v>60</v>
      </c>
      <c r="T1987" s="7">
        <v>324.16000366210937</v>
      </c>
      <c r="U1987" s="7" t="s">
        <v>3561</v>
      </c>
      <c r="V1987" s="7">
        <v>1</v>
      </c>
      <c r="W1987" s="18">
        <v>1</v>
      </c>
    </row>
    <row r="1988" spans="1:23" ht="15" customHeight="1">
      <c r="A1988" s="18" t="s">
        <v>75</v>
      </c>
      <c r="B1988" s="18" t="s">
        <v>3512</v>
      </c>
      <c r="C1988" s="18" t="s">
        <v>3513</v>
      </c>
      <c r="D1988" s="18" t="s">
        <v>3514</v>
      </c>
      <c r="E1988" s="18" t="s">
        <v>3562</v>
      </c>
      <c r="F1988" s="18" t="s">
        <v>289</v>
      </c>
      <c r="G1988" s="18">
        <v>141</v>
      </c>
      <c r="H1988" s="18">
        <v>0</v>
      </c>
      <c r="I1988" s="18">
        <v>90.160003662109375</v>
      </c>
      <c r="J1988" s="18">
        <v>1</v>
      </c>
      <c r="K1988" s="18">
        <v>90.160003662109375</v>
      </c>
      <c r="L1988" s="18">
        <v>0</v>
      </c>
      <c r="M1988" s="7">
        <v>0</v>
      </c>
      <c r="N1988" s="7">
        <v>-141</v>
      </c>
      <c r="O1988" s="7">
        <v>-50.840000152587891</v>
      </c>
      <c r="P1988" s="7" t="s">
        <v>280</v>
      </c>
      <c r="Q1988" s="7" t="s">
        <v>451</v>
      </c>
      <c r="R1988" s="7">
        <v>6.9000000953674316</v>
      </c>
      <c r="S1988" s="7">
        <v>17</v>
      </c>
      <c r="T1988" s="7">
        <v>89.160003662109375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239</v>
      </c>
      <c r="C1989" s="18" t="s">
        <v>3520</v>
      </c>
      <c r="D1989" s="18" t="s">
        <v>3521</v>
      </c>
      <c r="E1989" s="18" t="s">
        <v>3563</v>
      </c>
      <c r="F1989" s="18" t="s">
        <v>289</v>
      </c>
      <c r="G1989" s="18">
        <v>273</v>
      </c>
      <c r="H1989" s="18">
        <v>0</v>
      </c>
      <c r="I1989" s="18">
        <v>176.91999816894531</v>
      </c>
      <c r="J1989" s="18">
        <v>0</v>
      </c>
      <c r="K1989" s="18">
        <v>176.91999816894531</v>
      </c>
      <c r="L1989" s="18">
        <v>0</v>
      </c>
      <c r="M1989" s="7">
        <v>0</v>
      </c>
      <c r="N1989" s="7">
        <v>-273</v>
      </c>
      <c r="O1989" s="7">
        <v>-96.080001831054688</v>
      </c>
      <c r="P1989" s="7" t="s">
        <v>292</v>
      </c>
      <c r="Q1989" s="7" t="s">
        <v>2980</v>
      </c>
      <c r="R1989" s="7">
        <v>16.600000381469727</v>
      </c>
      <c r="S1989" s="7">
        <v>23</v>
      </c>
      <c r="T1989" s="7">
        <v>176.91999816894531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3512</v>
      </c>
      <c r="C1990" s="18" t="s">
        <v>3513</v>
      </c>
      <c r="D1990" s="18" t="s">
        <v>3514</v>
      </c>
      <c r="E1990" s="18" t="s">
        <v>3564</v>
      </c>
      <c r="F1990" s="18" t="s">
        <v>289</v>
      </c>
      <c r="G1990" s="18">
        <v>104</v>
      </c>
      <c r="H1990" s="18">
        <v>0</v>
      </c>
      <c r="I1990" s="18">
        <v>77.169998168945312</v>
      </c>
      <c r="J1990" s="18">
        <v>8.2399997711181641</v>
      </c>
      <c r="K1990" s="18">
        <v>77.169998168945312</v>
      </c>
      <c r="L1990" s="18">
        <v>-1.9999999552965164E-2</v>
      </c>
      <c r="M1990" s="7">
        <v>0</v>
      </c>
      <c r="N1990" s="7">
        <v>-104</v>
      </c>
      <c r="O1990" s="7">
        <v>-26.850000381469727</v>
      </c>
      <c r="P1990" s="7" t="s">
        <v>280</v>
      </c>
      <c r="Q1990" s="7" t="s">
        <v>3565</v>
      </c>
      <c r="R1990" s="7">
        <v>4</v>
      </c>
      <c r="S1990" s="7">
        <v>13</v>
      </c>
      <c r="T1990" s="7">
        <v>68.930000305175781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238</v>
      </c>
      <c r="C1991" s="18" t="s">
        <v>3529</v>
      </c>
      <c r="D1991" s="18" t="s">
        <v>3530</v>
      </c>
      <c r="E1991" s="18" t="s">
        <v>3566</v>
      </c>
      <c r="F1991" s="18" t="s">
        <v>289</v>
      </c>
      <c r="G1991" s="18">
        <v>221</v>
      </c>
      <c r="H1991" s="18">
        <v>221</v>
      </c>
      <c r="I1991" s="18">
        <v>163.94000244140625</v>
      </c>
      <c r="J1991" s="18">
        <v>55.860000610351563</v>
      </c>
      <c r="K1991" s="18">
        <v>163.94000244140625</v>
      </c>
      <c r="L1991" s="18">
        <v>0</v>
      </c>
      <c r="M1991" s="7">
        <v>0</v>
      </c>
      <c r="N1991" s="7">
        <v>0</v>
      </c>
      <c r="O1991" s="7">
        <v>163.94000244140625</v>
      </c>
      <c r="P1991" s="7" t="s">
        <v>292</v>
      </c>
      <c r="Q1991" s="7" t="s">
        <v>796</v>
      </c>
      <c r="R1991" s="7">
        <v>7.1999998092651367</v>
      </c>
      <c r="S1991" s="7">
        <v>22</v>
      </c>
      <c r="T1991" s="7">
        <v>108.08000183105469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238</v>
      </c>
      <c r="C1992" s="18" t="s">
        <v>3529</v>
      </c>
      <c r="D1992" s="18" t="s">
        <v>3530</v>
      </c>
      <c r="E1992" s="18" t="s">
        <v>3567</v>
      </c>
      <c r="F1992" s="18" t="s">
        <v>289</v>
      </c>
      <c r="G1992" s="18">
        <v>221</v>
      </c>
      <c r="H1992" s="18">
        <v>0</v>
      </c>
      <c r="I1992" s="18">
        <v>164.67999267578125</v>
      </c>
      <c r="J1992" s="18">
        <v>0</v>
      </c>
      <c r="K1992" s="18">
        <v>164.67999267578125</v>
      </c>
      <c r="L1992" s="18">
        <v>0</v>
      </c>
      <c r="M1992" s="7">
        <v>0</v>
      </c>
      <c r="N1992" s="7">
        <v>-221</v>
      </c>
      <c r="O1992" s="7">
        <v>-56.319999694824219</v>
      </c>
      <c r="P1992" s="7" t="s">
        <v>292</v>
      </c>
      <c r="Q1992" s="7" t="s">
        <v>2671</v>
      </c>
      <c r="R1992" s="7">
        <v>13.699999809265137</v>
      </c>
      <c r="S1992" s="7">
        <v>37</v>
      </c>
      <c r="T1992" s="7">
        <v>164.67999267578125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3512</v>
      </c>
      <c r="C1993" s="18" t="s">
        <v>3513</v>
      </c>
      <c r="D1993" s="18" t="s">
        <v>3514</v>
      </c>
      <c r="E1993" s="18" t="s">
        <v>3568</v>
      </c>
      <c r="F1993" s="18" t="s">
        <v>289</v>
      </c>
      <c r="G1993" s="18">
        <v>130</v>
      </c>
      <c r="H1993" s="18">
        <v>0</v>
      </c>
      <c r="I1993" s="18">
        <v>96.680000305175781</v>
      </c>
      <c r="J1993" s="18">
        <v>0</v>
      </c>
      <c r="K1993" s="18">
        <v>96.680000305175781</v>
      </c>
      <c r="L1993" s="18">
        <v>0</v>
      </c>
      <c r="M1993" s="7">
        <v>0</v>
      </c>
      <c r="N1993" s="7">
        <v>-130</v>
      </c>
      <c r="O1993" s="7">
        <v>-33.319999694824219</v>
      </c>
      <c r="P1993" s="7" t="s">
        <v>280</v>
      </c>
      <c r="Q1993" s="7" t="s">
        <v>1221</v>
      </c>
      <c r="R1993" s="7">
        <v>6.1999998092651367</v>
      </c>
      <c r="S1993" s="7">
        <v>29</v>
      </c>
      <c r="T1993" s="7">
        <v>96.680000305175781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193</v>
      </c>
      <c r="C1994" s="18" t="s">
        <v>3507</v>
      </c>
      <c r="D1994" s="18" t="s">
        <v>3508</v>
      </c>
      <c r="E1994" s="18" t="s">
        <v>3569</v>
      </c>
      <c r="F1994" s="18" t="s">
        <v>289</v>
      </c>
      <c r="G1994" s="18">
        <v>278</v>
      </c>
      <c r="H1994" s="18">
        <v>0</v>
      </c>
      <c r="I1994" s="18">
        <v>205.22999572753906</v>
      </c>
      <c r="J1994" s="18">
        <v>0.82999998331069946</v>
      </c>
      <c r="K1994" s="18">
        <v>205.22999572753906</v>
      </c>
      <c r="L1994" s="18">
        <v>0</v>
      </c>
      <c r="M1994" s="7">
        <v>0</v>
      </c>
      <c r="N1994" s="7">
        <v>-278</v>
      </c>
      <c r="O1994" s="7">
        <v>-72.769996643066406</v>
      </c>
      <c r="P1994" s="7" t="s">
        <v>292</v>
      </c>
      <c r="Q1994" s="7" t="s">
        <v>2240</v>
      </c>
      <c r="R1994" s="7">
        <v>17</v>
      </c>
      <c r="S1994" s="7">
        <v>46</v>
      </c>
      <c r="T1994" s="7">
        <v>204.39999389648437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193</v>
      </c>
      <c r="C1995" s="18" t="s">
        <v>3507</v>
      </c>
      <c r="D1995" s="18" t="s">
        <v>3508</v>
      </c>
      <c r="E1995" s="18" t="s">
        <v>3570</v>
      </c>
      <c r="F1995" s="18" t="s">
        <v>289</v>
      </c>
      <c r="G1995" s="18">
        <v>142</v>
      </c>
      <c r="H1995" s="18">
        <v>0</v>
      </c>
      <c r="I1995" s="18">
        <v>104.40000152587891</v>
      </c>
      <c r="J1995" s="18">
        <v>14.399999618530273</v>
      </c>
      <c r="K1995" s="18">
        <v>104.40000152587891</v>
      </c>
      <c r="L1995" s="18">
        <v>0</v>
      </c>
      <c r="M1995" s="7">
        <v>0</v>
      </c>
      <c r="N1995" s="7">
        <v>-142</v>
      </c>
      <c r="O1995" s="7">
        <v>-37.599998474121094</v>
      </c>
      <c r="P1995" s="7" t="s">
        <v>305</v>
      </c>
      <c r="Q1995" s="7" t="s">
        <v>308</v>
      </c>
      <c r="R1995" s="7">
        <v>4.5</v>
      </c>
      <c r="S1995" s="7">
        <v>14</v>
      </c>
      <c r="T1995" s="7">
        <v>90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238</v>
      </c>
      <c r="C1996" s="18" t="s">
        <v>3529</v>
      </c>
      <c r="D1996" s="18" t="s">
        <v>3530</v>
      </c>
      <c r="E1996" s="18" t="s">
        <v>3571</v>
      </c>
      <c r="F1996" s="18" t="s">
        <v>289</v>
      </c>
      <c r="G1996" s="18">
        <v>214</v>
      </c>
      <c r="H1996" s="18">
        <v>0</v>
      </c>
      <c r="I1996" s="18">
        <v>159.19999694824219</v>
      </c>
      <c r="J1996" s="18">
        <v>0</v>
      </c>
      <c r="K1996" s="18">
        <v>159.19999694824219</v>
      </c>
      <c r="L1996" s="18">
        <v>0</v>
      </c>
      <c r="M1996" s="7">
        <v>0</v>
      </c>
      <c r="N1996" s="7">
        <v>-214</v>
      </c>
      <c r="O1996" s="7">
        <v>-54.799999237060547</v>
      </c>
      <c r="P1996" s="7" t="s">
        <v>305</v>
      </c>
      <c r="Q1996" s="7" t="s">
        <v>880</v>
      </c>
      <c r="R1996" s="7">
        <v>11.399999618530273</v>
      </c>
      <c r="S1996" s="7">
        <v>28</v>
      </c>
      <c r="T1996" s="7">
        <v>159.19999694824219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3512</v>
      </c>
      <c r="C1997" s="18" t="s">
        <v>3513</v>
      </c>
      <c r="D1997" s="18" t="s">
        <v>3514</v>
      </c>
      <c r="E1997" s="18" t="s">
        <v>3572</v>
      </c>
      <c r="F1997" s="18" t="s">
        <v>289</v>
      </c>
      <c r="G1997" s="18">
        <v>181</v>
      </c>
      <c r="H1997" s="18">
        <v>0</v>
      </c>
      <c r="I1997" s="18">
        <v>133</v>
      </c>
      <c r="J1997" s="18">
        <v>1</v>
      </c>
      <c r="K1997" s="18">
        <v>133</v>
      </c>
      <c r="L1997" s="18">
        <v>0</v>
      </c>
      <c r="M1997" s="7">
        <v>0</v>
      </c>
      <c r="N1997" s="7">
        <v>-181</v>
      </c>
      <c r="O1997" s="7">
        <v>-48</v>
      </c>
      <c r="P1997" s="7" t="s">
        <v>305</v>
      </c>
      <c r="Q1997" s="7" t="s">
        <v>1991</v>
      </c>
      <c r="R1997" s="7">
        <v>8.5</v>
      </c>
      <c r="S1997" s="7">
        <v>24</v>
      </c>
      <c r="T1997" s="7">
        <v>132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238</v>
      </c>
      <c r="C1998" s="18" t="s">
        <v>3529</v>
      </c>
      <c r="D1998" s="18" t="s">
        <v>3530</v>
      </c>
      <c r="E1998" s="18" t="s">
        <v>3573</v>
      </c>
      <c r="F1998" s="18" t="s">
        <v>289</v>
      </c>
      <c r="G1998" s="18">
        <v>148</v>
      </c>
      <c r="H1998" s="18">
        <v>0</v>
      </c>
      <c r="I1998" s="18">
        <v>109.91999816894531</v>
      </c>
      <c r="J1998" s="18">
        <v>0</v>
      </c>
      <c r="K1998" s="18">
        <v>109.91999816894531</v>
      </c>
      <c r="L1998" s="18">
        <v>0</v>
      </c>
      <c r="M1998" s="7">
        <v>0</v>
      </c>
      <c r="N1998" s="7">
        <v>-148</v>
      </c>
      <c r="O1998" s="7">
        <v>-38.080001831054688</v>
      </c>
      <c r="P1998" s="7" t="s">
        <v>292</v>
      </c>
      <c r="Q1998" s="7" t="s">
        <v>1657</v>
      </c>
      <c r="R1998" s="7">
        <v>7.8000001907348633</v>
      </c>
      <c r="S1998" s="7">
        <v>20</v>
      </c>
      <c r="T1998" s="7">
        <v>109.91999816894531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3512</v>
      </c>
      <c r="C1999" s="18" t="s">
        <v>3513</v>
      </c>
      <c r="D1999" s="18" t="s">
        <v>3514</v>
      </c>
      <c r="E1999" s="18" t="s">
        <v>3574</v>
      </c>
      <c r="F1999" s="18" t="s">
        <v>289</v>
      </c>
      <c r="G1999" s="18">
        <v>134</v>
      </c>
      <c r="H1999" s="18">
        <v>134</v>
      </c>
      <c r="I1999" s="18">
        <v>85.080001831054687</v>
      </c>
      <c r="J1999" s="18">
        <v>2.6800000667572021</v>
      </c>
      <c r="K1999" s="18">
        <v>85.080001831054687</v>
      </c>
      <c r="L1999" s="18">
        <v>0</v>
      </c>
      <c r="M1999" s="7">
        <v>0</v>
      </c>
      <c r="N1999" s="7">
        <v>0</v>
      </c>
      <c r="O1999" s="7">
        <v>85.080001831054687</v>
      </c>
      <c r="P1999" s="7" t="s">
        <v>305</v>
      </c>
      <c r="Q1999" s="7" t="s">
        <v>1406</v>
      </c>
      <c r="R1999" s="7">
        <v>3.2999999523162842</v>
      </c>
      <c r="S1999" s="7">
        <v>16</v>
      </c>
      <c r="T1999" s="7">
        <v>82.400001525878906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3512</v>
      </c>
      <c r="C2000" s="18" t="s">
        <v>3513</v>
      </c>
      <c r="D2000" s="18" t="s">
        <v>3514</v>
      </c>
      <c r="E2000" s="18" t="s">
        <v>3575</v>
      </c>
      <c r="F2000" s="18" t="s">
        <v>289</v>
      </c>
      <c r="G2000" s="18">
        <v>160</v>
      </c>
      <c r="H2000" s="18">
        <v>0</v>
      </c>
      <c r="I2000" s="18">
        <v>117.40000152587891</v>
      </c>
      <c r="J2000" s="18">
        <v>45.520000457763672</v>
      </c>
      <c r="K2000" s="18">
        <v>117.40000152587891</v>
      </c>
      <c r="L2000" s="18">
        <v>0</v>
      </c>
      <c r="M2000" s="7">
        <v>0</v>
      </c>
      <c r="N2000" s="7">
        <v>-160</v>
      </c>
      <c r="O2000" s="7">
        <v>-42.599998474121094</v>
      </c>
      <c r="P2000" s="7" t="s">
        <v>280</v>
      </c>
      <c r="Q2000" s="7" t="s">
        <v>2246</v>
      </c>
      <c r="R2000" s="7">
        <v>4.1999998092651367</v>
      </c>
      <c r="S2000" s="7">
        <v>17</v>
      </c>
      <c r="T2000" s="7">
        <v>71.879997253417969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193</v>
      </c>
      <c r="C2001" s="18" t="s">
        <v>3507</v>
      </c>
      <c r="D2001" s="18" t="s">
        <v>3508</v>
      </c>
      <c r="E2001" s="18" t="s">
        <v>3576</v>
      </c>
      <c r="F2001" s="18" t="s">
        <v>289</v>
      </c>
      <c r="G2001" s="18">
        <v>281</v>
      </c>
      <c r="H2001" s="18">
        <v>0</v>
      </c>
      <c r="I2001" s="18">
        <v>187.39999389648437</v>
      </c>
      <c r="J2001" s="18">
        <v>6.1999998092651367</v>
      </c>
      <c r="K2001" s="18">
        <v>187.39999389648437</v>
      </c>
      <c r="L2001" s="18">
        <v>0</v>
      </c>
      <c r="M2001" s="7">
        <v>0</v>
      </c>
      <c r="N2001" s="7">
        <v>-281</v>
      </c>
      <c r="O2001" s="7">
        <v>-93.599998474121094</v>
      </c>
      <c r="P2001" s="7" t="s">
        <v>266</v>
      </c>
      <c r="Q2001" s="7" t="s">
        <v>316</v>
      </c>
      <c r="R2001" s="7">
        <v>11.399999618530273</v>
      </c>
      <c r="S2001" s="7">
        <v>50</v>
      </c>
      <c r="T2001" s="7">
        <v>181.19999694824219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3512</v>
      </c>
      <c r="C2002" s="18" t="s">
        <v>3513</v>
      </c>
      <c r="D2002" s="18" t="s">
        <v>3514</v>
      </c>
      <c r="E2002" s="18" t="s">
        <v>3577</v>
      </c>
      <c r="F2002" s="18" t="s">
        <v>289</v>
      </c>
      <c r="G2002" s="18">
        <v>224</v>
      </c>
      <c r="H2002" s="18">
        <v>224</v>
      </c>
      <c r="I2002" s="18">
        <v>150.28999328613281</v>
      </c>
      <c r="J2002" s="18">
        <v>2.690000057220459</v>
      </c>
      <c r="K2002" s="18">
        <v>150.28999328613281</v>
      </c>
      <c r="L2002" s="18">
        <v>0</v>
      </c>
      <c r="M2002" s="7">
        <v>0</v>
      </c>
      <c r="N2002" s="7">
        <v>0</v>
      </c>
      <c r="O2002" s="7">
        <v>150.28999328613281</v>
      </c>
      <c r="P2002" s="7" t="s">
        <v>266</v>
      </c>
      <c r="Q2002" s="7" t="s">
        <v>2641</v>
      </c>
      <c r="R2002" s="7">
        <v>9.6999998092651367</v>
      </c>
      <c r="S2002" s="7">
        <v>30</v>
      </c>
      <c r="T2002" s="7">
        <v>147.60000610351562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238</v>
      </c>
      <c r="C2003" s="18" t="s">
        <v>3529</v>
      </c>
      <c r="D2003" s="18" t="s">
        <v>3530</v>
      </c>
      <c r="E2003" s="18" t="s">
        <v>3578</v>
      </c>
      <c r="F2003" s="18" t="s">
        <v>289</v>
      </c>
      <c r="G2003" s="18">
        <v>465</v>
      </c>
      <c r="H2003" s="18">
        <v>0</v>
      </c>
      <c r="I2003" s="18">
        <v>344.44000244140625</v>
      </c>
      <c r="J2003" s="18">
        <v>0</v>
      </c>
      <c r="K2003" s="18">
        <v>344.44000244140625</v>
      </c>
      <c r="L2003" s="18">
        <v>-0.18999999761581421</v>
      </c>
      <c r="M2003" s="7">
        <v>0</v>
      </c>
      <c r="N2003" s="7">
        <v>-465</v>
      </c>
      <c r="O2003" s="7">
        <v>-120.75</v>
      </c>
      <c r="P2003" s="7" t="s">
        <v>292</v>
      </c>
      <c r="Q2003" s="7" t="s">
        <v>2390</v>
      </c>
      <c r="R2003" s="7">
        <v>25.200000762939453</v>
      </c>
      <c r="S2003" s="7">
        <v>75</v>
      </c>
      <c r="T2003" s="7">
        <v>344.44000244140625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3512</v>
      </c>
      <c r="C2004" s="18" t="s">
        <v>3513</v>
      </c>
      <c r="D2004" s="18" t="s">
        <v>3514</v>
      </c>
      <c r="E2004" s="18" t="s">
        <v>3579</v>
      </c>
      <c r="F2004" s="18" t="s">
        <v>289</v>
      </c>
      <c r="G2004" s="18">
        <v>92</v>
      </c>
      <c r="H2004" s="18">
        <v>0</v>
      </c>
      <c r="I2004" s="18">
        <v>66.660003662109375</v>
      </c>
      <c r="J2004" s="18">
        <v>2.6600000858306885</v>
      </c>
      <c r="K2004" s="18">
        <v>66.660003662109375</v>
      </c>
      <c r="L2004" s="18">
        <v>0</v>
      </c>
      <c r="M2004" s="7">
        <v>0</v>
      </c>
      <c r="N2004" s="7">
        <v>-92</v>
      </c>
      <c r="O2004" s="7">
        <v>-25.340000152587891</v>
      </c>
      <c r="P2004" s="7" t="s">
        <v>305</v>
      </c>
      <c r="Q2004" s="7" t="s">
        <v>3580</v>
      </c>
      <c r="R2004" s="7">
        <v>2.0999999046325684</v>
      </c>
      <c r="S2004" s="7">
        <v>7</v>
      </c>
      <c r="T2004" s="7">
        <v>64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239</v>
      </c>
      <c r="C2005" s="18" t="s">
        <v>3520</v>
      </c>
      <c r="D2005" s="18" t="s">
        <v>3521</v>
      </c>
      <c r="E2005" s="18" t="s">
        <v>3581</v>
      </c>
      <c r="F2005" s="18" t="s">
        <v>289</v>
      </c>
      <c r="G2005" s="18">
        <v>763</v>
      </c>
      <c r="H2005" s="18">
        <v>0</v>
      </c>
      <c r="I2005" s="18">
        <v>545.010009765625</v>
      </c>
      <c r="J2005" s="18">
        <v>9.9999997764825821E-3</v>
      </c>
      <c r="K2005" s="18">
        <v>545.010009765625</v>
      </c>
      <c r="L2005" s="18">
        <v>0</v>
      </c>
      <c r="M2005" s="7">
        <v>0</v>
      </c>
      <c r="N2005" s="7">
        <v>-763</v>
      </c>
      <c r="O2005" s="7">
        <v>-217.99000549316406</v>
      </c>
      <c r="P2005" s="7" t="s">
        <v>305</v>
      </c>
      <c r="Q2005" s="7" t="s">
        <v>676</v>
      </c>
      <c r="R2005" s="7">
        <v>39.5</v>
      </c>
      <c r="S2005" s="7">
        <v>91</v>
      </c>
      <c r="T2005" s="7">
        <v>545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193</v>
      </c>
      <c r="C2006" s="18" t="s">
        <v>3507</v>
      </c>
      <c r="D2006" s="18" t="s">
        <v>3508</v>
      </c>
      <c r="E2006" s="18" t="s">
        <v>3582</v>
      </c>
      <c r="F2006" s="18" t="s">
        <v>289</v>
      </c>
      <c r="G2006" s="18">
        <v>375</v>
      </c>
      <c r="H2006" s="18">
        <v>0</v>
      </c>
      <c r="I2006" s="18">
        <v>250.30000305175781</v>
      </c>
      <c r="J2006" s="18">
        <v>4.9000000953674316</v>
      </c>
      <c r="K2006" s="18">
        <v>250.30000305175781</v>
      </c>
      <c r="L2006" s="18">
        <v>0</v>
      </c>
      <c r="M2006" s="7">
        <v>0</v>
      </c>
      <c r="N2006" s="7">
        <v>-375</v>
      </c>
      <c r="O2006" s="7">
        <v>-124.69999694824219</v>
      </c>
      <c r="P2006" s="7" t="s">
        <v>266</v>
      </c>
      <c r="Q2006" s="7" t="s">
        <v>1072</v>
      </c>
      <c r="R2006" s="7">
        <v>18.200000762939453</v>
      </c>
      <c r="S2006" s="7">
        <v>47</v>
      </c>
      <c r="T2006" s="7">
        <v>245.39999389648437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3512</v>
      </c>
      <c r="C2007" s="18" t="s">
        <v>3513</v>
      </c>
      <c r="D2007" s="18" t="s">
        <v>3514</v>
      </c>
      <c r="E2007" s="18" t="s">
        <v>3583</v>
      </c>
      <c r="F2007" s="18" t="s">
        <v>289</v>
      </c>
      <c r="G2007" s="18">
        <v>193</v>
      </c>
      <c r="H2007" s="18">
        <v>0</v>
      </c>
      <c r="I2007" s="18">
        <v>127.45999908447266</v>
      </c>
      <c r="J2007" s="18">
        <v>5.0999999046325684</v>
      </c>
      <c r="K2007" s="18">
        <v>127.45999908447266</v>
      </c>
      <c r="L2007" s="18">
        <v>-1.9999999552965164E-2</v>
      </c>
      <c r="M2007" s="7">
        <v>0</v>
      </c>
      <c r="N2007" s="7">
        <v>-193</v>
      </c>
      <c r="O2007" s="7">
        <v>-65.55999755859375</v>
      </c>
      <c r="P2007" s="7" t="s">
        <v>305</v>
      </c>
      <c r="Q2007" s="7" t="s">
        <v>2896</v>
      </c>
      <c r="R2007" s="7">
        <v>7.5999999046325684</v>
      </c>
      <c r="S2007" s="7">
        <v>20</v>
      </c>
      <c r="T2007" s="7">
        <v>122.36000061035156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238</v>
      </c>
      <c r="C2008" s="18" t="s">
        <v>3529</v>
      </c>
      <c r="D2008" s="18" t="s">
        <v>3530</v>
      </c>
      <c r="E2008" s="18" t="s">
        <v>3584</v>
      </c>
      <c r="F2008" s="18" t="s">
        <v>289</v>
      </c>
      <c r="G2008" s="18">
        <v>247</v>
      </c>
      <c r="H2008" s="18">
        <v>0</v>
      </c>
      <c r="I2008" s="18">
        <v>181.86000061035156</v>
      </c>
      <c r="J2008" s="18">
        <v>9.9999997764825821E-3</v>
      </c>
      <c r="K2008" s="18">
        <v>181.86000061035156</v>
      </c>
      <c r="L2008" s="18">
        <v>-7.0000000298023224E-2</v>
      </c>
      <c r="M2008" s="7">
        <v>0</v>
      </c>
      <c r="N2008" s="7">
        <v>-247</v>
      </c>
      <c r="O2008" s="7">
        <v>-65.209999084472656</v>
      </c>
      <c r="P2008" s="7" t="s">
        <v>305</v>
      </c>
      <c r="Q2008" s="7" t="s">
        <v>2952</v>
      </c>
      <c r="R2008" s="7">
        <v>12.399999618530273</v>
      </c>
      <c r="S2008" s="7">
        <v>36</v>
      </c>
      <c r="T2008" s="7">
        <v>181.85000610351562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193</v>
      </c>
      <c r="C2009" s="18" t="s">
        <v>3507</v>
      </c>
      <c r="D2009" s="18" t="s">
        <v>3508</v>
      </c>
      <c r="E2009" s="18" t="s">
        <v>3585</v>
      </c>
      <c r="F2009" s="18" t="s">
        <v>289</v>
      </c>
      <c r="G2009" s="18">
        <v>275</v>
      </c>
      <c r="H2009" s="18">
        <v>275</v>
      </c>
      <c r="I2009" s="18">
        <v>204.19000244140625</v>
      </c>
      <c r="J2009" s="18">
        <v>19.989999771118164</v>
      </c>
      <c r="K2009" s="18">
        <v>204.19000244140625</v>
      </c>
      <c r="L2009" s="18">
        <v>0</v>
      </c>
      <c r="M2009" s="7">
        <v>0</v>
      </c>
      <c r="N2009" s="7">
        <v>0</v>
      </c>
      <c r="O2009" s="7">
        <v>204.19000244140625</v>
      </c>
      <c r="P2009" s="7" t="s">
        <v>305</v>
      </c>
      <c r="Q2009" s="7" t="s">
        <v>2585</v>
      </c>
      <c r="R2009" s="7">
        <v>13.399999618530273</v>
      </c>
      <c r="S2009" s="7">
        <v>37</v>
      </c>
      <c r="T2009" s="7">
        <v>184.19999694824219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238</v>
      </c>
      <c r="C2010" s="18" t="s">
        <v>3529</v>
      </c>
      <c r="D2010" s="18" t="s">
        <v>3530</v>
      </c>
      <c r="E2010" s="18" t="s">
        <v>3586</v>
      </c>
      <c r="F2010" s="18" t="s">
        <v>289</v>
      </c>
      <c r="G2010" s="18">
        <v>210</v>
      </c>
      <c r="H2010" s="18">
        <v>0</v>
      </c>
      <c r="I2010" s="18">
        <v>156.10000610351562</v>
      </c>
      <c r="J2010" s="18">
        <v>15.899999618530273</v>
      </c>
      <c r="K2010" s="18">
        <v>156.10000610351562</v>
      </c>
      <c r="L2010" s="18">
        <v>0</v>
      </c>
      <c r="M2010" s="7">
        <v>0</v>
      </c>
      <c r="N2010" s="7">
        <v>-210</v>
      </c>
      <c r="O2010" s="7">
        <v>-53.900001525878906</v>
      </c>
      <c r="P2010" s="7" t="s">
        <v>292</v>
      </c>
      <c r="Q2010" s="7" t="s">
        <v>1422</v>
      </c>
      <c r="R2010" s="7">
        <v>10.5</v>
      </c>
      <c r="S2010" s="7">
        <v>33</v>
      </c>
      <c r="T2010" s="7">
        <v>140.19999694824219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239</v>
      </c>
      <c r="C2011" s="18" t="s">
        <v>3520</v>
      </c>
      <c r="D2011" s="18" t="s">
        <v>3521</v>
      </c>
      <c r="E2011" s="18" t="s">
        <v>3587</v>
      </c>
      <c r="F2011" s="18" t="s">
        <v>289</v>
      </c>
      <c r="G2011" s="18">
        <v>321</v>
      </c>
      <c r="H2011" s="18">
        <v>0</v>
      </c>
      <c r="I2011" s="18">
        <v>237.05999755859375</v>
      </c>
      <c r="J2011" s="18">
        <v>66.620002746582031</v>
      </c>
      <c r="K2011" s="18">
        <v>237.05999755859375</v>
      </c>
      <c r="L2011" s="18">
        <v>0</v>
      </c>
      <c r="M2011" s="7">
        <v>0</v>
      </c>
      <c r="N2011" s="7">
        <v>-321</v>
      </c>
      <c r="O2011" s="7">
        <v>-83.94000244140625</v>
      </c>
      <c r="P2011" s="7" t="s">
        <v>292</v>
      </c>
      <c r="Q2011" s="7" t="s">
        <v>960</v>
      </c>
      <c r="R2011" s="7">
        <v>14.600000381469727</v>
      </c>
      <c r="S2011" s="7">
        <v>37</v>
      </c>
      <c r="T2011" s="7">
        <v>170.44000244140625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193</v>
      </c>
      <c r="C2012" s="18" t="s">
        <v>3507</v>
      </c>
      <c r="D2012" s="18" t="s">
        <v>3508</v>
      </c>
      <c r="E2012" s="18" t="s">
        <v>3588</v>
      </c>
      <c r="F2012" s="18" t="s">
        <v>289</v>
      </c>
      <c r="G2012" s="18">
        <v>156</v>
      </c>
      <c r="H2012" s="18">
        <v>0</v>
      </c>
      <c r="I2012" s="18">
        <v>115.68000030517578</v>
      </c>
      <c r="J2012" s="18">
        <v>0</v>
      </c>
      <c r="K2012" s="18">
        <v>115.68000030517578</v>
      </c>
      <c r="L2012" s="18">
        <v>0</v>
      </c>
      <c r="M2012" s="7">
        <v>0</v>
      </c>
      <c r="N2012" s="7">
        <v>-156</v>
      </c>
      <c r="O2012" s="7">
        <v>-40.319999694824219</v>
      </c>
      <c r="P2012" s="7" t="s">
        <v>292</v>
      </c>
      <c r="Q2012" s="7" t="s">
        <v>1676</v>
      </c>
      <c r="R2012" s="7">
        <v>8.6999998092651367</v>
      </c>
      <c r="S2012" s="7">
        <v>20</v>
      </c>
      <c r="T2012" s="7">
        <v>115.68000030517578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238</v>
      </c>
      <c r="C2013" s="18" t="s">
        <v>3529</v>
      </c>
      <c r="D2013" s="18" t="s">
        <v>3530</v>
      </c>
      <c r="E2013" s="18" t="s">
        <v>3589</v>
      </c>
      <c r="F2013" s="18" t="s">
        <v>289</v>
      </c>
      <c r="G2013" s="18">
        <v>278</v>
      </c>
      <c r="H2013" s="18">
        <v>0</v>
      </c>
      <c r="I2013" s="18">
        <v>206.6300048828125</v>
      </c>
      <c r="J2013" s="18">
        <v>68.150001525878906</v>
      </c>
      <c r="K2013" s="18">
        <v>206.6300048828125</v>
      </c>
      <c r="L2013" s="18">
        <v>0</v>
      </c>
      <c r="M2013" s="7">
        <v>0</v>
      </c>
      <c r="N2013" s="7">
        <v>-278</v>
      </c>
      <c r="O2013" s="7">
        <v>-71.370002746582031</v>
      </c>
      <c r="P2013" s="7" t="s">
        <v>292</v>
      </c>
      <c r="Q2013" s="7" t="s">
        <v>3487</v>
      </c>
      <c r="R2013" s="7">
        <v>10.699999809265137</v>
      </c>
      <c r="S2013" s="7">
        <v>30</v>
      </c>
      <c r="T2013" s="7">
        <v>138.47999572753906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3512</v>
      </c>
      <c r="C2014" s="18" t="s">
        <v>3513</v>
      </c>
      <c r="D2014" s="18" t="s">
        <v>3514</v>
      </c>
      <c r="E2014" s="18" t="s">
        <v>3590</v>
      </c>
      <c r="F2014" s="18" t="s">
        <v>289</v>
      </c>
      <c r="G2014" s="18">
        <v>316</v>
      </c>
      <c r="H2014" s="18">
        <v>0</v>
      </c>
      <c r="I2014" s="18">
        <v>220.03999328613281</v>
      </c>
      <c r="J2014" s="18">
        <v>0</v>
      </c>
      <c r="K2014" s="18">
        <v>220.03999328613281</v>
      </c>
      <c r="L2014" s="18">
        <v>0</v>
      </c>
      <c r="M2014" s="7">
        <v>0</v>
      </c>
      <c r="N2014" s="7">
        <v>-316</v>
      </c>
      <c r="O2014" s="7">
        <v>-95.959999084472656</v>
      </c>
      <c r="P2014" s="7" t="s">
        <v>280</v>
      </c>
      <c r="Q2014" s="7" t="s">
        <v>1905</v>
      </c>
      <c r="R2014" s="7">
        <v>19.200000762939453</v>
      </c>
      <c r="S2014" s="7">
        <v>49</v>
      </c>
      <c r="T2014" s="7">
        <v>220.03999328613281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239</v>
      </c>
      <c r="C2015" s="18" t="s">
        <v>3520</v>
      </c>
      <c r="D2015" s="18" t="s">
        <v>3521</v>
      </c>
      <c r="E2015" s="18" t="s">
        <v>3591</v>
      </c>
      <c r="F2015" s="18" t="s">
        <v>289</v>
      </c>
      <c r="G2015" s="18">
        <v>313</v>
      </c>
      <c r="H2015" s="18">
        <v>0</v>
      </c>
      <c r="I2015" s="18">
        <v>231.27999877929687</v>
      </c>
      <c r="J2015" s="18">
        <v>0</v>
      </c>
      <c r="K2015" s="18">
        <v>231.27999877929687</v>
      </c>
      <c r="L2015" s="18">
        <v>0</v>
      </c>
      <c r="M2015" s="7">
        <v>0</v>
      </c>
      <c r="N2015" s="7">
        <v>-313</v>
      </c>
      <c r="O2015" s="7">
        <v>-81.720001220703125</v>
      </c>
      <c r="P2015" s="7" t="s">
        <v>292</v>
      </c>
      <c r="Q2015" s="7" t="s">
        <v>3217</v>
      </c>
      <c r="R2015" s="7">
        <v>19.399999618530273</v>
      </c>
      <c r="S2015" s="7">
        <v>46</v>
      </c>
      <c r="T2015" s="7">
        <v>231.27999877929687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238</v>
      </c>
      <c r="C2016" s="18" t="s">
        <v>3529</v>
      </c>
      <c r="D2016" s="18" t="s">
        <v>3530</v>
      </c>
      <c r="E2016" s="18" t="s">
        <v>3592</v>
      </c>
      <c r="F2016" s="18" t="s">
        <v>289</v>
      </c>
      <c r="G2016" s="18">
        <v>0</v>
      </c>
      <c r="H2016" s="18">
        <v>24</v>
      </c>
      <c r="I2016" s="18">
        <v>52</v>
      </c>
      <c r="J2016" s="18">
        <v>0</v>
      </c>
      <c r="K2016" s="18">
        <v>52</v>
      </c>
      <c r="L2016" s="18">
        <v>-9.9999997764825821E-3</v>
      </c>
      <c r="M2016" s="7">
        <v>0</v>
      </c>
      <c r="N2016" s="7">
        <v>-45</v>
      </c>
      <c r="O2016" s="7">
        <v>6.9899997711181641</v>
      </c>
      <c r="P2016" s="7" t="s">
        <v>421</v>
      </c>
      <c r="Q2016" s="7" t="s">
        <v>3180</v>
      </c>
      <c r="R2016" s="7">
        <v>1.2400000095367432</v>
      </c>
      <c r="S2016" s="7">
        <v>6</v>
      </c>
      <c r="T2016" s="7">
        <v>52</v>
      </c>
      <c r="U2016" s="7" t="s">
        <v>3593</v>
      </c>
      <c r="V2016" s="7">
        <v>1</v>
      </c>
      <c r="W2016" s="18">
        <v>1</v>
      </c>
    </row>
    <row r="2017" spans="1:23" ht="15" customHeight="1">
      <c r="A2017" s="18" t="s">
        <v>75</v>
      </c>
      <c r="B2017" s="18" t="s">
        <v>193</v>
      </c>
      <c r="C2017" s="18" t="s">
        <v>3507</v>
      </c>
      <c r="D2017" s="18" t="s">
        <v>3508</v>
      </c>
      <c r="E2017" s="18" t="s">
        <v>3594</v>
      </c>
      <c r="F2017" s="18" t="s">
        <v>289</v>
      </c>
      <c r="G2017" s="18">
        <v>454</v>
      </c>
      <c r="H2017" s="18">
        <v>423</v>
      </c>
      <c r="I2017" s="18">
        <v>313.3900146484375</v>
      </c>
      <c r="J2017" s="18">
        <v>9.8199996948242187</v>
      </c>
      <c r="K2017" s="18">
        <v>313.3900146484375</v>
      </c>
      <c r="L2017" s="18">
        <v>0</v>
      </c>
      <c r="M2017" s="7">
        <v>0</v>
      </c>
      <c r="N2017" s="7">
        <v>-31</v>
      </c>
      <c r="O2017" s="7">
        <v>282.3900146484375</v>
      </c>
      <c r="P2017" s="7" t="s">
        <v>292</v>
      </c>
      <c r="Q2017" s="7" t="s">
        <v>1681</v>
      </c>
      <c r="R2017" s="7">
        <v>24.600000381469727</v>
      </c>
      <c r="S2017" s="7">
        <v>60</v>
      </c>
      <c r="T2017" s="7">
        <v>303.57000732421875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3512</v>
      </c>
      <c r="C2018" s="18" t="s">
        <v>3513</v>
      </c>
      <c r="D2018" s="18" t="s">
        <v>3514</v>
      </c>
      <c r="E2018" s="18" t="s">
        <v>3595</v>
      </c>
      <c r="F2018" s="18" t="s">
        <v>289</v>
      </c>
      <c r="G2018" s="18">
        <v>229</v>
      </c>
      <c r="H2018" s="18">
        <v>0</v>
      </c>
      <c r="I2018" s="18">
        <v>153.91000366210937</v>
      </c>
      <c r="J2018" s="18">
        <v>47.990001678466797</v>
      </c>
      <c r="K2018" s="18">
        <v>153.91000366210937</v>
      </c>
      <c r="L2018" s="18">
        <v>0</v>
      </c>
      <c r="M2018" s="7">
        <v>0</v>
      </c>
      <c r="N2018" s="7">
        <v>-229</v>
      </c>
      <c r="O2018" s="7">
        <v>-75.089996337890625</v>
      </c>
      <c r="P2018" s="7" t="s">
        <v>280</v>
      </c>
      <c r="Q2018" s="7" t="s">
        <v>3306</v>
      </c>
      <c r="R2018" s="7">
        <v>7.8000001907348633</v>
      </c>
      <c r="S2018" s="7">
        <v>28</v>
      </c>
      <c r="T2018" s="7">
        <v>105.91999816894531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193</v>
      </c>
      <c r="C2019" s="18" t="s">
        <v>3507</v>
      </c>
      <c r="D2019" s="18" t="s">
        <v>3508</v>
      </c>
      <c r="E2019" s="18" t="s">
        <v>3596</v>
      </c>
      <c r="F2019" s="18" t="s">
        <v>289</v>
      </c>
      <c r="G2019" s="18">
        <v>237</v>
      </c>
      <c r="H2019" s="18">
        <v>0</v>
      </c>
      <c r="I2019" s="18">
        <v>159.55000305175781</v>
      </c>
      <c r="J2019" s="18">
        <v>9.1499996185302734</v>
      </c>
      <c r="K2019" s="18">
        <v>159.55000305175781</v>
      </c>
      <c r="L2019" s="18">
        <v>0</v>
      </c>
      <c r="M2019" s="7">
        <v>0</v>
      </c>
      <c r="N2019" s="7">
        <v>-237</v>
      </c>
      <c r="O2019" s="7">
        <v>-77.449996948242187</v>
      </c>
      <c r="P2019" s="7" t="s">
        <v>266</v>
      </c>
      <c r="Q2019" s="7" t="s">
        <v>499</v>
      </c>
      <c r="R2019" s="7">
        <v>10.300000190734863</v>
      </c>
      <c r="S2019" s="7">
        <v>28</v>
      </c>
      <c r="T2019" s="7">
        <v>150.39999389648437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238</v>
      </c>
      <c r="C2020" s="18" t="s">
        <v>3529</v>
      </c>
      <c r="D2020" s="18" t="s">
        <v>3530</v>
      </c>
      <c r="E2020" s="18" t="s">
        <v>3597</v>
      </c>
      <c r="F2020" s="18" t="s">
        <v>289</v>
      </c>
      <c r="G2020" s="18">
        <v>218</v>
      </c>
      <c r="H2020" s="18">
        <v>218</v>
      </c>
      <c r="I2020" s="18">
        <v>162.39999389648437</v>
      </c>
      <c r="J2020" s="18">
        <v>0</v>
      </c>
      <c r="K2020" s="18">
        <v>162.39999389648437</v>
      </c>
      <c r="L2020" s="18">
        <v>0</v>
      </c>
      <c r="M2020" s="7">
        <v>0</v>
      </c>
      <c r="N2020" s="7">
        <v>0</v>
      </c>
      <c r="O2020" s="7">
        <v>162.39999389648437</v>
      </c>
      <c r="P2020" s="7" t="s">
        <v>305</v>
      </c>
      <c r="Q2020" s="7" t="s">
        <v>499</v>
      </c>
      <c r="R2020" s="7">
        <v>11.800000190734863</v>
      </c>
      <c r="S2020" s="7">
        <v>28</v>
      </c>
      <c r="T2020" s="7">
        <v>162.39999389648437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238</v>
      </c>
      <c r="C2021" s="18" t="s">
        <v>3529</v>
      </c>
      <c r="D2021" s="18" t="s">
        <v>3530</v>
      </c>
      <c r="E2021" s="18" t="s">
        <v>3598</v>
      </c>
      <c r="F2021" s="18" t="s">
        <v>289</v>
      </c>
      <c r="G2021" s="18">
        <v>115</v>
      </c>
      <c r="H2021" s="18">
        <v>0</v>
      </c>
      <c r="I2021" s="18">
        <v>85.720001220703125</v>
      </c>
      <c r="J2021" s="18">
        <v>0</v>
      </c>
      <c r="K2021" s="18">
        <v>85.720001220703125</v>
      </c>
      <c r="L2021" s="18">
        <v>0</v>
      </c>
      <c r="M2021" s="7">
        <v>0</v>
      </c>
      <c r="N2021" s="7">
        <v>-115</v>
      </c>
      <c r="O2021" s="7">
        <v>-29.280000686645508</v>
      </c>
      <c r="P2021" s="7" t="s">
        <v>292</v>
      </c>
      <c r="Q2021" s="7" t="s">
        <v>694</v>
      </c>
      <c r="R2021" s="7">
        <v>4.8000001907348633</v>
      </c>
      <c r="S2021" s="7">
        <v>15</v>
      </c>
      <c r="T2021" s="7">
        <v>85.720001220703125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3512</v>
      </c>
      <c r="C2022" s="18" t="s">
        <v>3513</v>
      </c>
      <c r="D2022" s="18" t="s">
        <v>3514</v>
      </c>
      <c r="E2022" s="18" t="s">
        <v>3599</v>
      </c>
      <c r="F2022" s="18" t="s">
        <v>289</v>
      </c>
      <c r="G2022" s="18">
        <v>2</v>
      </c>
      <c r="H2022" s="18">
        <v>0</v>
      </c>
      <c r="I2022" s="18">
        <v>266.45999145507812</v>
      </c>
      <c r="J2022" s="18">
        <v>8.8199996948242187</v>
      </c>
      <c r="K2022" s="18">
        <v>266.45999145507812</v>
      </c>
      <c r="L2022" s="18">
        <v>0</v>
      </c>
      <c r="M2022" s="7">
        <v>0</v>
      </c>
      <c r="N2022" s="7">
        <v>-2</v>
      </c>
      <c r="O2022" s="7">
        <v>264.45999145507812</v>
      </c>
      <c r="P2022" s="7" t="s">
        <v>280</v>
      </c>
      <c r="Q2022" s="7" t="s">
        <v>2474</v>
      </c>
      <c r="R2022" s="7">
        <v>22.200000762939453</v>
      </c>
      <c r="S2022" s="7">
        <v>53</v>
      </c>
      <c r="T2022" s="7">
        <v>257.6400146484375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239</v>
      </c>
      <c r="C2023" s="18" t="s">
        <v>3520</v>
      </c>
      <c r="D2023" s="18" t="s">
        <v>3521</v>
      </c>
      <c r="E2023" s="18" t="s">
        <v>3600</v>
      </c>
      <c r="F2023" s="18" t="s">
        <v>289</v>
      </c>
      <c r="G2023" s="18">
        <v>512</v>
      </c>
      <c r="H2023" s="18">
        <v>0</v>
      </c>
      <c r="I2023" s="18">
        <v>341.20001220703125</v>
      </c>
      <c r="J2023" s="18">
        <v>0</v>
      </c>
      <c r="K2023" s="18">
        <v>341.20001220703125</v>
      </c>
      <c r="L2023" s="18">
        <v>0</v>
      </c>
      <c r="M2023" s="7">
        <v>0</v>
      </c>
      <c r="N2023" s="7">
        <v>-512</v>
      </c>
      <c r="O2023" s="7">
        <v>-170.80000305175781</v>
      </c>
      <c r="P2023" s="7" t="s">
        <v>266</v>
      </c>
      <c r="Q2023" s="7" t="s">
        <v>1290</v>
      </c>
      <c r="R2023" s="7">
        <v>25.100000381469727</v>
      </c>
      <c r="S2023" s="7">
        <v>60</v>
      </c>
      <c r="T2023" s="7">
        <v>341.20001220703125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238</v>
      </c>
      <c r="C2024" s="18" t="s">
        <v>3529</v>
      </c>
      <c r="D2024" s="18" t="s">
        <v>3530</v>
      </c>
      <c r="E2024" s="18" t="s">
        <v>3601</v>
      </c>
      <c r="F2024" s="18" t="s">
        <v>289</v>
      </c>
      <c r="G2024" s="18">
        <v>146</v>
      </c>
      <c r="H2024" s="18">
        <v>0</v>
      </c>
      <c r="I2024" s="18">
        <v>108.79000091552734</v>
      </c>
      <c r="J2024" s="18">
        <v>0.34999999403953552</v>
      </c>
      <c r="K2024" s="18">
        <v>108.79000091552734</v>
      </c>
      <c r="L2024" s="18">
        <v>0</v>
      </c>
      <c r="M2024" s="7">
        <v>0</v>
      </c>
      <c r="N2024" s="7">
        <v>-146</v>
      </c>
      <c r="O2024" s="7">
        <v>-37.209999084472656</v>
      </c>
      <c r="P2024" s="7" t="s">
        <v>292</v>
      </c>
      <c r="Q2024" s="7" t="s">
        <v>2655</v>
      </c>
      <c r="R2024" s="7">
        <v>7.0999999046325684</v>
      </c>
      <c r="S2024" s="7">
        <v>23</v>
      </c>
      <c r="T2024" s="7">
        <v>108.44000244140625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3512</v>
      </c>
      <c r="C2025" s="18" t="s">
        <v>3513</v>
      </c>
      <c r="D2025" s="18" t="s">
        <v>3514</v>
      </c>
      <c r="E2025" s="18" t="s">
        <v>3602</v>
      </c>
      <c r="F2025" s="18" t="s">
        <v>289</v>
      </c>
      <c r="G2025" s="18">
        <v>91</v>
      </c>
      <c r="H2025" s="18">
        <v>0</v>
      </c>
      <c r="I2025" s="18">
        <v>66.180000305175781</v>
      </c>
      <c r="J2025" s="18">
        <v>2.4200000762939453</v>
      </c>
      <c r="K2025" s="18">
        <v>66.180000305175781</v>
      </c>
      <c r="L2025" s="18">
        <v>0</v>
      </c>
      <c r="M2025" s="7">
        <v>0</v>
      </c>
      <c r="N2025" s="7">
        <v>-91</v>
      </c>
      <c r="O2025" s="7">
        <v>-24.819999694824219</v>
      </c>
      <c r="P2025" s="7" t="s">
        <v>280</v>
      </c>
      <c r="Q2025" s="7" t="s">
        <v>2264</v>
      </c>
      <c r="R2025" s="7">
        <v>3.4000000953674316</v>
      </c>
      <c r="S2025" s="7">
        <v>14</v>
      </c>
      <c r="T2025" s="7">
        <v>63.759998321533203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193</v>
      </c>
      <c r="C2026" s="18" t="s">
        <v>3507</v>
      </c>
      <c r="D2026" s="18" t="s">
        <v>3508</v>
      </c>
      <c r="E2026" s="18" t="s">
        <v>3603</v>
      </c>
      <c r="F2026" s="18" t="s">
        <v>289</v>
      </c>
      <c r="G2026" s="18">
        <v>213</v>
      </c>
      <c r="H2026" s="18">
        <v>0</v>
      </c>
      <c r="I2026" s="18">
        <v>156.72999572753906</v>
      </c>
      <c r="J2026" s="18">
        <v>1.1299999952316284</v>
      </c>
      <c r="K2026" s="18">
        <v>156.72999572753906</v>
      </c>
      <c r="L2026" s="18">
        <v>0</v>
      </c>
      <c r="M2026" s="7">
        <v>0</v>
      </c>
      <c r="N2026" s="7">
        <v>-213</v>
      </c>
      <c r="O2026" s="7">
        <v>-56.270000457763672</v>
      </c>
      <c r="P2026" s="7" t="s">
        <v>280</v>
      </c>
      <c r="Q2026" s="7" t="s">
        <v>510</v>
      </c>
      <c r="R2026" s="7">
        <v>14</v>
      </c>
      <c r="S2026" s="7">
        <v>38</v>
      </c>
      <c r="T2026" s="7">
        <v>155.60000610351562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3525</v>
      </c>
      <c r="C2027" s="18" t="s">
        <v>3526</v>
      </c>
      <c r="D2027" s="18" t="s">
        <v>3527</v>
      </c>
      <c r="E2027" s="18" t="s">
        <v>3604</v>
      </c>
      <c r="F2027" s="18" t="s">
        <v>289</v>
      </c>
      <c r="G2027" s="18">
        <v>158</v>
      </c>
      <c r="H2027" s="18">
        <v>0</v>
      </c>
      <c r="I2027" s="18">
        <v>105.44999694824219</v>
      </c>
      <c r="J2027" s="18">
        <v>10.449999809265137</v>
      </c>
      <c r="K2027" s="18">
        <v>105.44999694824219</v>
      </c>
      <c r="L2027" s="18">
        <v>0</v>
      </c>
      <c r="M2027" s="7">
        <v>0</v>
      </c>
      <c r="N2027" s="7">
        <v>-158</v>
      </c>
      <c r="O2027" s="7">
        <v>-52.549999237060547</v>
      </c>
      <c r="P2027" s="7" t="s">
        <v>266</v>
      </c>
      <c r="Q2027" s="7" t="s">
        <v>3309</v>
      </c>
      <c r="R2027" s="7">
        <v>5</v>
      </c>
      <c r="S2027" s="7">
        <v>15</v>
      </c>
      <c r="T2027" s="7">
        <v>95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193</v>
      </c>
      <c r="C2028" s="18" t="s">
        <v>3507</v>
      </c>
      <c r="D2028" s="18" t="s">
        <v>3508</v>
      </c>
      <c r="E2028" s="18" t="s">
        <v>3605</v>
      </c>
      <c r="F2028" s="18" t="s">
        <v>289</v>
      </c>
      <c r="G2028" s="18">
        <v>103</v>
      </c>
      <c r="H2028" s="18">
        <v>0</v>
      </c>
      <c r="I2028" s="18">
        <v>67.599998474121094</v>
      </c>
      <c r="J2028" s="18">
        <v>0</v>
      </c>
      <c r="K2028" s="18">
        <v>67.599998474121094</v>
      </c>
      <c r="L2028" s="18">
        <v>0</v>
      </c>
      <c r="M2028" s="7">
        <v>0</v>
      </c>
      <c r="N2028" s="7">
        <v>-103</v>
      </c>
      <c r="O2028" s="7">
        <v>-35.400001525878906</v>
      </c>
      <c r="P2028" s="7" t="s">
        <v>266</v>
      </c>
      <c r="Q2028" s="7" t="s">
        <v>2658</v>
      </c>
      <c r="R2028" s="7">
        <v>2.2000000476837158</v>
      </c>
      <c r="S2028" s="7">
        <v>10</v>
      </c>
      <c r="T2028" s="7">
        <v>67.599998474121094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238</v>
      </c>
      <c r="C2029" s="18" t="s">
        <v>3529</v>
      </c>
      <c r="D2029" s="18" t="s">
        <v>3530</v>
      </c>
      <c r="E2029" s="18" t="s">
        <v>3606</v>
      </c>
      <c r="F2029" s="18" t="s">
        <v>289</v>
      </c>
      <c r="G2029" s="18">
        <v>199</v>
      </c>
      <c r="H2029" s="18">
        <v>0</v>
      </c>
      <c r="I2029" s="18">
        <v>147.80000305175781</v>
      </c>
      <c r="J2029" s="18">
        <v>0</v>
      </c>
      <c r="K2029" s="18">
        <v>147.80000305175781</v>
      </c>
      <c r="L2029" s="18">
        <v>0</v>
      </c>
      <c r="M2029" s="7">
        <v>0</v>
      </c>
      <c r="N2029" s="7">
        <v>-199</v>
      </c>
      <c r="O2029" s="7">
        <v>-51.200000762939453</v>
      </c>
      <c r="P2029" s="7" t="s">
        <v>292</v>
      </c>
      <c r="Q2029" s="7" t="s">
        <v>987</v>
      </c>
      <c r="R2029" s="7">
        <v>12</v>
      </c>
      <c r="S2029" s="7">
        <v>31</v>
      </c>
      <c r="T2029" s="7">
        <v>147.80000305175781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3512</v>
      </c>
      <c r="C2030" s="18" t="s">
        <v>3513</v>
      </c>
      <c r="D2030" s="18" t="s">
        <v>3514</v>
      </c>
      <c r="E2030" s="18" t="s">
        <v>3607</v>
      </c>
      <c r="F2030" s="18" t="s">
        <v>289</v>
      </c>
      <c r="G2030" s="18">
        <v>208</v>
      </c>
      <c r="H2030" s="18">
        <v>0</v>
      </c>
      <c r="I2030" s="18">
        <v>152.97999572753906</v>
      </c>
      <c r="J2030" s="18">
        <v>10.739999771118164</v>
      </c>
      <c r="K2030" s="18">
        <v>152.97999572753906</v>
      </c>
      <c r="L2030" s="18">
        <v>0</v>
      </c>
      <c r="M2030" s="7">
        <v>0</v>
      </c>
      <c r="N2030" s="7">
        <v>-208</v>
      </c>
      <c r="O2030" s="7">
        <v>-55.020000457763672</v>
      </c>
      <c r="P2030" s="7" t="s">
        <v>292</v>
      </c>
      <c r="Q2030" s="7" t="s">
        <v>2764</v>
      </c>
      <c r="R2030" s="7">
        <v>11.600000381469727</v>
      </c>
      <c r="S2030" s="7">
        <v>28</v>
      </c>
      <c r="T2030" s="7">
        <v>142.24000549316406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239</v>
      </c>
      <c r="C2031" s="18" t="s">
        <v>3520</v>
      </c>
      <c r="D2031" s="18" t="s">
        <v>3521</v>
      </c>
      <c r="E2031" s="18" t="s">
        <v>3608</v>
      </c>
      <c r="F2031" s="18" t="s">
        <v>289</v>
      </c>
      <c r="G2031" s="18">
        <v>202</v>
      </c>
      <c r="H2031" s="18">
        <v>0</v>
      </c>
      <c r="I2031" s="18">
        <v>111.40000152587891</v>
      </c>
      <c r="J2031" s="18">
        <v>0</v>
      </c>
      <c r="K2031" s="18">
        <v>111.40000152587891</v>
      </c>
      <c r="L2031" s="18">
        <v>0</v>
      </c>
      <c r="M2031" s="7">
        <v>0</v>
      </c>
      <c r="N2031" s="7">
        <v>-202</v>
      </c>
      <c r="O2031" s="7">
        <v>-90.599998474121094</v>
      </c>
      <c r="P2031" s="7" t="s">
        <v>305</v>
      </c>
      <c r="Q2031" s="7" t="s">
        <v>1912</v>
      </c>
      <c r="R2031" s="7">
        <v>6.3000001907348633</v>
      </c>
      <c r="S2031" s="7">
        <v>21</v>
      </c>
      <c r="T2031" s="7">
        <v>111.40000152587891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238</v>
      </c>
      <c r="C2032" s="18" t="s">
        <v>3529</v>
      </c>
      <c r="D2032" s="18" t="s">
        <v>3530</v>
      </c>
      <c r="E2032" s="18" t="s">
        <v>3609</v>
      </c>
      <c r="F2032" s="18" t="s">
        <v>289</v>
      </c>
      <c r="G2032" s="18">
        <v>120</v>
      </c>
      <c r="H2032" s="18">
        <v>0</v>
      </c>
      <c r="I2032" s="18">
        <v>88.970001220703125</v>
      </c>
      <c r="J2032" s="18">
        <v>0.8399999737739563</v>
      </c>
      <c r="K2032" s="18">
        <v>88.970001220703125</v>
      </c>
      <c r="L2032" s="18">
        <v>-9.9999997764825821E-3</v>
      </c>
      <c r="M2032" s="7">
        <v>0</v>
      </c>
      <c r="N2032" s="7">
        <v>-120</v>
      </c>
      <c r="O2032" s="7">
        <v>-31.040000915527344</v>
      </c>
      <c r="P2032" s="7" t="s">
        <v>292</v>
      </c>
      <c r="Q2032" s="7" t="s">
        <v>993</v>
      </c>
      <c r="R2032" s="7">
        <v>4.9000000953674316</v>
      </c>
      <c r="S2032" s="7">
        <v>16</v>
      </c>
      <c r="T2032" s="7">
        <v>88.129997253417969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193</v>
      </c>
      <c r="C2033" s="18" t="s">
        <v>3507</v>
      </c>
      <c r="D2033" s="18" t="s">
        <v>3508</v>
      </c>
      <c r="E2033" s="18" t="s">
        <v>3610</v>
      </c>
      <c r="F2033" s="18" t="s">
        <v>289</v>
      </c>
      <c r="G2033" s="18">
        <v>67</v>
      </c>
      <c r="H2033" s="18">
        <v>0</v>
      </c>
      <c r="I2033" s="18">
        <v>79.709999084472656</v>
      </c>
      <c r="J2033" s="18">
        <v>4.6700000762939453</v>
      </c>
      <c r="K2033" s="18">
        <v>79.709999084472656</v>
      </c>
      <c r="L2033" s="18">
        <v>0</v>
      </c>
      <c r="M2033" s="7">
        <v>0</v>
      </c>
      <c r="N2033" s="7">
        <v>-67</v>
      </c>
      <c r="O2033" s="7">
        <v>12.710000038146973</v>
      </c>
      <c r="P2033" s="7" t="s">
        <v>292</v>
      </c>
      <c r="Q2033" s="7" t="s">
        <v>1179</v>
      </c>
      <c r="R2033" s="7">
        <v>3.5999999046325684</v>
      </c>
      <c r="S2033" s="7">
        <v>12</v>
      </c>
      <c r="T2033" s="7">
        <v>75.040000915527344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3525</v>
      </c>
      <c r="C2034" s="18" t="s">
        <v>3526</v>
      </c>
      <c r="D2034" s="18" t="s">
        <v>3527</v>
      </c>
      <c r="E2034" s="18" t="s">
        <v>3611</v>
      </c>
      <c r="F2034" s="18" t="s">
        <v>289</v>
      </c>
      <c r="G2034" s="18">
        <v>136</v>
      </c>
      <c r="H2034" s="18">
        <v>0</v>
      </c>
      <c r="I2034" s="18">
        <v>101.31999969482422</v>
      </c>
      <c r="J2034" s="18">
        <v>0</v>
      </c>
      <c r="K2034" s="18">
        <v>101.31999969482422</v>
      </c>
      <c r="L2034" s="18">
        <v>0</v>
      </c>
      <c r="M2034" s="7">
        <v>0</v>
      </c>
      <c r="N2034" s="7">
        <v>-136</v>
      </c>
      <c r="O2034" s="7">
        <v>-34.680000305175781</v>
      </c>
      <c r="P2034" s="7" t="s">
        <v>292</v>
      </c>
      <c r="Q2034" s="7" t="s">
        <v>833</v>
      </c>
      <c r="R2034" s="7">
        <v>6.3000001907348633</v>
      </c>
      <c r="S2034" s="7">
        <v>21</v>
      </c>
      <c r="T2034" s="7">
        <v>101.31999969482422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238</v>
      </c>
      <c r="C2035" s="18" t="s">
        <v>3529</v>
      </c>
      <c r="D2035" s="18" t="s">
        <v>3530</v>
      </c>
      <c r="E2035" s="18" t="s">
        <v>3612</v>
      </c>
      <c r="F2035" s="18" t="s">
        <v>289</v>
      </c>
      <c r="G2035" s="18">
        <v>122</v>
      </c>
      <c r="H2035" s="18">
        <v>0</v>
      </c>
      <c r="I2035" s="18">
        <v>90.800003051757812</v>
      </c>
      <c r="J2035" s="18">
        <v>0</v>
      </c>
      <c r="K2035" s="18">
        <v>90.800003051757812</v>
      </c>
      <c r="L2035" s="18">
        <v>0</v>
      </c>
      <c r="M2035" s="7">
        <v>0</v>
      </c>
      <c r="N2035" s="7">
        <v>-122</v>
      </c>
      <c r="O2035" s="7">
        <v>-31.200000762939453</v>
      </c>
      <c r="P2035" s="7" t="s">
        <v>305</v>
      </c>
      <c r="Q2035" s="7" t="s">
        <v>525</v>
      </c>
      <c r="R2035" s="7">
        <v>4.5999999046325684</v>
      </c>
      <c r="S2035" s="7">
        <v>14</v>
      </c>
      <c r="T2035" s="7">
        <v>90.800003051757812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239</v>
      </c>
      <c r="C2036" s="18" t="s">
        <v>3520</v>
      </c>
      <c r="D2036" s="18" t="s">
        <v>3521</v>
      </c>
      <c r="E2036" s="18" t="s">
        <v>3613</v>
      </c>
      <c r="F2036" s="18" t="s">
        <v>289</v>
      </c>
      <c r="G2036" s="18">
        <v>177</v>
      </c>
      <c r="H2036" s="18">
        <v>0</v>
      </c>
      <c r="I2036" s="18">
        <v>117.40000152587891</v>
      </c>
      <c r="J2036" s="18">
        <v>0</v>
      </c>
      <c r="K2036" s="18">
        <v>117.40000152587891</v>
      </c>
      <c r="L2036" s="18">
        <v>0</v>
      </c>
      <c r="M2036" s="7">
        <v>0</v>
      </c>
      <c r="N2036" s="7">
        <v>-177</v>
      </c>
      <c r="O2036" s="7">
        <v>-59.599998474121094</v>
      </c>
      <c r="P2036" s="7" t="s">
        <v>266</v>
      </c>
      <c r="Q2036" s="7" t="s">
        <v>3022</v>
      </c>
      <c r="R2036" s="7">
        <v>6.8000001907348633</v>
      </c>
      <c r="S2036" s="7">
        <v>23</v>
      </c>
      <c r="T2036" s="7">
        <v>117.40000152587891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3512</v>
      </c>
      <c r="C2037" s="18" t="s">
        <v>3513</v>
      </c>
      <c r="D2037" s="18" t="s">
        <v>3514</v>
      </c>
      <c r="E2037" s="18" t="s">
        <v>3614</v>
      </c>
      <c r="F2037" s="18" t="s">
        <v>289</v>
      </c>
      <c r="G2037" s="18">
        <v>675</v>
      </c>
      <c r="H2037" s="18">
        <v>0</v>
      </c>
      <c r="I2037" s="18">
        <v>463.55999755859375</v>
      </c>
      <c r="J2037" s="18">
        <v>0</v>
      </c>
      <c r="K2037" s="18">
        <v>463.55999755859375</v>
      </c>
      <c r="L2037" s="18">
        <v>0</v>
      </c>
      <c r="M2037" s="7">
        <v>0</v>
      </c>
      <c r="N2037" s="7">
        <v>-675</v>
      </c>
      <c r="O2037" s="7">
        <v>-211.44000244140625</v>
      </c>
      <c r="P2037" s="7" t="s">
        <v>280</v>
      </c>
      <c r="Q2037" s="7" t="s">
        <v>1577</v>
      </c>
      <c r="R2037" s="7">
        <v>38.799999237060547</v>
      </c>
      <c r="S2037" s="7">
        <v>73</v>
      </c>
      <c r="T2037" s="7">
        <v>463.55999755859375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239</v>
      </c>
      <c r="C2038" s="18" t="s">
        <v>3520</v>
      </c>
      <c r="D2038" s="18" t="s">
        <v>3521</v>
      </c>
      <c r="E2038" s="18" t="s">
        <v>3615</v>
      </c>
      <c r="F2038" s="18" t="s">
        <v>289</v>
      </c>
      <c r="G2038" s="18">
        <v>159</v>
      </c>
      <c r="H2038" s="18">
        <v>0</v>
      </c>
      <c r="I2038" s="18">
        <v>117.91000366210937</v>
      </c>
      <c r="J2038" s="18">
        <v>0.87000000476837158</v>
      </c>
      <c r="K2038" s="18">
        <v>117.91000366210937</v>
      </c>
      <c r="L2038" s="18">
        <v>0</v>
      </c>
      <c r="M2038" s="7">
        <v>0</v>
      </c>
      <c r="N2038" s="7">
        <v>-159</v>
      </c>
      <c r="O2038" s="7">
        <v>-41.090000152587891</v>
      </c>
      <c r="P2038" s="7" t="s">
        <v>292</v>
      </c>
      <c r="Q2038" s="7" t="s">
        <v>1793</v>
      </c>
      <c r="R2038" s="7">
        <v>8.6000003814697266</v>
      </c>
      <c r="S2038" s="7">
        <v>22</v>
      </c>
      <c r="T2038" s="7">
        <v>117.04000091552734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193</v>
      </c>
      <c r="C2039" s="18" t="s">
        <v>3507</v>
      </c>
      <c r="D2039" s="18" t="s">
        <v>3508</v>
      </c>
      <c r="E2039" s="18" t="s">
        <v>3616</v>
      </c>
      <c r="F2039" s="18" t="s">
        <v>289</v>
      </c>
      <c r="G2039" s="18">
        <v>202</v>
      </c>
      <c r="H2039" s="18">
        <v>0</v>
      </c>
      <c r="I2039" s="18">
        <v>149.8800048828125</v>
      </c>
      <c r="J2039" s="18">
        <v>0</v>
      </c>
      <c r="K2039" s="18">
        <v>149.8800048828125</v>
      </c>
      <c r="L2039" s="18">
        <v>0</v>
      </c>
      <c r="M2039" s="7">
        <v>0</v>
      </c>
      <c r="N2039" s="7">
        <v>-202</v>
      </c>
      <c r="O2039" s="7">
        <v>-52.119998931884766</v>
      </c>
      <c r="P2039" s="7" t="s">
        <v>292</v>
      </c>
      <c r="Q2039" s="7" t="s">
        <v>2152</v>
      </c>
      <c r="R2039" s="7">
        <v>11.699999809265137</v>
      </c>
      <c r="S2039" s="7">
        <v>35</v>
      </c>
      <c r="T2039" s="7">
        <v>149.8800048828125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3525</v>
      </c>
      <c r="C2040" s="18" t="s">
        <v>3526</v>
      </c>
      <c r="D2040" s="18" t="s">
        <v>3527</v>
      </c>
      <c r="E2040" s="18" t="s">
        <v>3617</v>
      </c>
      <c r="F2040" s="18" t="s">
        <v>289</v>
      </c>
      <c r="G2040" s="18">
        <v>434</v>
      </c>
      <c r="H2040" s="18">
        <v>0</v>
      </c>
      <c r="I2040" s="18">
        <v>290.60000610351562</v>
      </c>
      <c r="J2040" s="18">
        <v>0</v>
      </c>
      <c r="K2040" s="18">
        <v>290.60000610351562</v>
      </c>
      <c r="L2040" s="18">
        <v>0</v>
      </c>
      <c r="M2040" s="7">
        <v>0</v>
      </c>
      <c r="N2040" s="7">
        <v>-434</v>
      </c>
      <c r="O2040" s="7">
        <v>-143.39999389648438</v>
      </c>
      <c r="P2040" s="7" t="s">
        <v>266</v>
      </c>
      <c r="Q2040" s="7" t="s">
        <v>3618</v>
      </c>
      <c r="R2040" s="7">
        <v>21.799999237060547</v>
      </c>
      <c r="S2040" s="7">
        <v>49</v>
      </c>
      <c r="T2040" s="7">
        <v>290.60000610351562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193</v>
      </c>
      <c r="C2041" s="18" t="s">
        <v>3507</v>
      </c>
      <c r="D2041" s="18" t="s">
        <v>3508</v>
      </c>
      <c r="E2041" s="18" t="s">
        <v>3619</v>
      </c>
      <c r="F2041" s="18" t="s">
        <v>289</v>
      </c>
      <c r="G2041" s="18">
        <v>76</v>
      </c>
      <c r="H2041" s="18">
        <v>0</v>
      </c>
      <c r="I2041" s="18">
        <v>56.430000305175781</v>
      </c>
      <c r="J2041" s="18">
        <v>0</v>
      </c>
      <c r="K2041" s="18">
        <v>56.430000305175781</v>
      </c>
      <c r="L2041" s="18">
        <v>0</v>
      </c>
      <c r="M2041" s="7">
        <v>0</v>
      </c>
      <c r="N2041" s="7">
        <v>-76</v>
      </c>
      <c r="O2041" s="7">
        <v>-19.569999694824219</v>
      </c>
      <c r="P2041" s="7" t="s">
        <v>280</v>
      </c>
      <c r="Q2041" s="7" t="s">
        <v>1456</v>
      </c>
      <c r="R2041" s="7">
        <v>1.7000000476837158</v>
      </c>
      <c r="S2041" s="7">
        <v>5</v>
      </c>
      <c r="T2041" s="7">
        <v>56.430000305175781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239</v>
      </c>
      <c r="C2042" s="18" t="s">
        <v>3520</v>
      </c>
      <c r="D2042" s="18" t="s">
        <v>3521</v>
      </c>
      <c r="E2042" s="18" t="s">
        <v>3620</v>
      </c>
      <c r="F2042" s="18" t="s">
        <v>289</v>
      </c>
      <c r="G2042" s="18">
        <v>410</v>
      </c>
      <c r="H2042" s="18">
        <v>0</v>
      </c>
      <c r="I2042" s="18">
        <v>251.83999633789063</v>
      </c>
      <c r="J2042" s="18">
        <v>0</v>
      </c>
      <c r="K2042" s="18">
        <v>251.83999633789063</v>
      </c>
      <c r="L2042" s="18">
        <v>0</v>
      </c>
      <c r="M2042" s="7">
        <v>0</v>
      </c>
      <c r="N2042" s="7">
        <v>-410</v>
      </c>
      <c r="O2042" s="7">
        <v>-158.16000366210937</v>
      </c>
      <c r="P2042" s="7" t="s">
        <v>292</v>
      </c>
      <c r="Q2042" s="7" t="s">
        <v>3621</v>
      </c>
      <c r="R2042" s="7">
        <v>20.700000762939453</v>
      </c>
      <c r="S2042" s="7">
        <v>52</v>
      </c>
      <c r="T2042" s="7">
        <v>251.83999633789063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3525</v>
      </c>
      <c r="C2043" s="18" t="s">
        <v>3526</v>
      </c>
      <c r="D2043" s="18" t="s">
        <v>3527</v>
      </c>
      <c r="E2043" s="18" t="s">
        <v>3622</v>
      </c>
      <c r="F2043" s="18" t="s">
        <v>289</v>
      </c>
      <c r="G2043" s="18">
        <v>504</v>
      </c>
      <c r="H2043" s="18">
        <v>0</v>
      </c>
      <c r="I2043" s="18">
        <v>327.48001098632812</v>
      </c>
      <c r="J2043" s="18">
        <v>147.69999694824219</v>
      </c>
      <c r="K2043" s="18">
        <v>327.48001098632812</v>
      </c>
      <c r="L2043" s="18">
        <v>-3.9999999105930328E-2</v>
      </c>
      <c r="M2043" s="7">
        <v>0</v>
      </c>
      <c r="N2043" s="7">
        <v>-504</v>
      </c>
      <c r="O2043" s="7">
        <v>-176.55999755859375</v>
      </c>
      <c r="P2043" s="7" t="s">
        <v>266</v>
      </c>
      <c r="Q2043" s="7" t="s">
        <v>3082</v>
      </c>
      <c r="R2043" s="7">
        <v>12.600000381469727</v>
      </c>
      <c r="S2043" s="7">
        <v>49</v>
      </c>
      <c r="T2043" s="7">
        <v>179.77999877929687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239</v>
      </c>
      <c r="C2044" s="18" t="s">
        <v>3520</v>
      </c>
      <c r="D2044" s="18" t="s">
        <v>3521</v>
      </c>
      <c r="E2044" s="18" t="s">
        <v>3623</v>
      </c>
      <c r="F2044" s="18" t="s">
        <v>289</v>
      </c>
      <c r="G2044" s="18">
        <v>107</v>
      </c>
      <c r="H2044" s="18">
        <v>0</v>
      </c>
      <c r="I2044" s="18">
        <v>79.839996337890625</v>
      </c>
      <c r="J2044" s="18">
        <v>0</v>
      </c>
      <c r="K2044" s="18">
        <v>79.839996337890625</v>
      </c>
      <c r="L2044" s="18">
        <v>0</v>
      </c>
      <c r="M2044" s="7">
        <v>0</v>
      </c>
      <c r="N2044" s="7">
        <v>-107</v>
      </c>
      <c r="O2044" s="7">
        <v>-27.159999847412109</v>
      </c>
      <c r="P2044" s="7" t="s">
        <v>292</v>
      </c>
      <c r="Q2044" s="7" t="s">
        <v>371</v>
      </c>
      <c r="R2044" s="7">
        <v>4.5999999046325684</v>
      </c>
      <c r="S2044" s="7">
        <v>13</v>
      </c>
      <c r="T2044" s="7">
        <v>79.839996337890625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193</v>
      </c>
      <c r="C2045" s="18" t="s">
        <v>3507</v>
      </c>
      <c r="D2045" s="18" t="s">
        <v>3508</v>
      </c>
      <c r="E2045" s="18" t="s">
        <v>3624</v>
      </c>
      <c r="F2045" s="18" t="s">
        <v>289</v>
      </c>
      <c r="G2045" s="18">
        <v>111</v>
      </c>
      <c r="H2045" s="18">
        <v>0</v>
      </c>
      <c r="I2045" s="18">
        <v>81.410003662109375</v>
      </c>
      <c r="J2045" s="18">
        <v>0</v>
      </c>
      <c r="K2045" s="18">
        <v>81.410003662109375</v>
      </c>
      <c r="L2045" s="18">
        <v>-9.9999997764825821E-3</v>
      </c>
      <c r="M2045" s="7">
        <v>0</v>
      </c>
      <c r="N2045" s="7">
        <v>-111</v>
      </c>
      <c r="O2045" s="7">
        <v>-29.600000381469727</v>
      </c>
      <c r="P2045" s="7" t="s">
        <v>280</v>
      </c>
      <c r="Q2045" s="7" t="s">
        <v>1323</v>
      </c>
      <c r="R2045" s="7">
        <v>5.9000000953674316</v>
      </c>
      <c r="S2045" s="7">
        <v>15</v>
      </c>
      <c r="T2045" s="7">
        <v>81.410003662109375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3512</v>
      </c>
      <c r="C2046" s="18" t="s">
        <v>3513</v>
      </c>
      <c r="D2046" s="18" t="s">
        <v>3514</v>
      </c>
      <c r="E2046" s="18" t="s">
        <v>3625</v>
      </c>
      <c r="F2046" s="18" t="s">
        <v>289</v>
      </c>
      <c r="G2046" s="18">
        <v>998</v>
      </c>
      <c r="H2046" s="18">
        <v>0</v>
      </c>
      <c r="I2046" s="18">
        <v>749.45001220703125</v>
      </c>
      <c r="J2046" s="18">
        <v>9.9999997764825821E-3</v>
      </c>
      <c r="K2046" s="18">
        <v>749.45001220703125</v>
      </c>
      <c r="L2046" s="18">
        <v>0</v>
      </c>
      <c r="M2046" s="7">
        <v>0</v>
      </c>
      <c r="N2046" s="7">
        <v>-998</v>
      </c>
      <c r="O2046" s="7">
        <v>-248.55000305175781</v>
      </c>
      <c r="P2046" s="7" t="s">
        <v>292</v>
      </c>
      <c r="Q2046" s="7" t="s">
        <v>3626</v>
      </c>
      <c r="R2046" s="7">
        <v>53.200000762939453</v>
      </c>
      <c r="S2046" s="7">
        <v>82</v>
      </c>
      <c r="T2046" s="7">
        <v>749.44000244140625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238</v>
      </c>
      <c r="C2047" s="18" t="s">
        <v>3529</v>
      </c>
      <c r="D2047" s="18" t="s">
        <v>3530</v>
      </c>
      <c r="E2047" s="18" t="s">
        <v>3627</v>
      </c>
      <c r="F2047" s="18" t="s">
        <v>289</v>
      </c>
      <c r="G2047" s="18">
        <v>608</v>
      </c>
      <c r="H2047" s="18">
        <v>608</v>
      </c>
      <c r="I2047" s="18">
        <v>431</v>
      </c>
      <c r="J2047" s="18">
        <v>0</v>
      </c>
      <c r="K2047" s="18">
        <v>431</v>
      </c>
      <c r="L2047" s="18">
        <v>0</v>
      </c>
      <c r="M2047" s="7">
        <v>27</v>
      </c>
      <c r="N2047" s="7">
        <v>0</v>
      </c>
      <c r="O2047" s="7">
        <v>458</v>
      </c>
      <c r="P2047" s="7" t="s">
        <v>292</v>
      </c>
      <c r="Q2047" s="7" t="s">
        <v>375</v>
      </c>
      <c r="R2047" s="7">
        <v>35</v>
      </c>
      <c r="S2047" s="7">
        <v>71</v>
      </c>
      <c r="T2047" s="7">
        <v>431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193</v>
      </c>
      <c r="C2048" s="18" t="s">
        <v>3507</v>
      </c>
      <c r="D2048" s="18" t="s">
        <v>3508</v>
      </c>
      <c r="E2048" s="18" t="s">
        <v>3628</v>
      </c>
      <c r="F2048" s="18" t="s">
        <v>289</v>
      </c>
      <c r="G2048" s="18">
        <v>189</v>
      </c>
      <c r="H2048" s="18">
        <v>0</v>
      </c>
      <c r="I2048" s="18">
        <v>138.80000305175781</v>
      </c>
      <c r="J2048" s="18">
        <v>0</v>
      </c>
      <c r="K2048" s="18">
        <v>138.80000305175781</v>
      </c>
      <c r="L2048" s="18">
        <v>-5.000000074505806E-2</v>
      </c>
      <c r="M2048" s="7">
        <v>0</v>
      </c>
      <c r="N2048" s="7">
        <v>-189</v>
      </c>
      <c r="O2048" s="7">
        <v>-50.25</v>
      </c>
      <c r="P2048" s="7" t="s">
        <v>280</v>
      </c>
      <c r="Q2048" s="7" t="s">
        <v>1013</v>
      </c>
      <c r="R2048" s="7">
        <v>11.600000381469727</v>
      </c>
      <c r="S2048" s="7">
        <v>32</v>
      </c>
      <c r="T2048" s="7">
        <v>138.80000305175781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239</v>
      </c>
      <c r="C2049" s="18" t="s">
        <v>3520</v>
      </c>
      <c r="D2049" s="18" t="s">
        <v>3521</v>
      </c>
      <c r="E2049" s="18" t="s">
        <v>3629</v>
      </c>
      <c r="F2049" s="18" t="s">
        <v>289</v>
      </c>
      <c r="G2049" s="18">
        <v>526</v>
      </c>
      <c r="H2049" s="18">
        <v>0</v>
      </c>
      <c r="I2049" s="18">
        <v>343.1400146484375</v>
      </c>
      <c r="J2049" s="18">
        <v>147.94000244140625</v>
      </c>
      <c r="K2049" s="18">
        <v>343.1400146484375</v>
      </c>
      <c r="L2049" s="18">
        <v>0</v>
      </c>
      <c r="M2049" s="7">
        <v>0</v>
      </c>
      <c r="N2049" s="7">
        <v>-526</v>
      </c>
      <c r="O2049" s="7">
        <v>-182.86000061035156</v>
      </c>
      <c r="P2049" s="7" t="s">
        <v>266</v>
      </c>
      <c r="Q2049" s="7" t="s">
        <v>1580</v>
      </c>
      <c r="R2049" s="7">
        <v>15</v>
      </c>
      <c r="S2049" s="7">
        <v>37</v>
      </c>
      <c r="T2049" s="7">
        <v>195.19999694824219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3512</v>
      </c>
      <c r="C2050" s="18" t="s">
        <v>3513</v>
      </c>
      <c r="D2050" s="18" t="s">
        <v>3514</v>
      </c>
      <c r="E2050" s="18" t="s">
        <v>3630</v>
      </c>
      <c r="F2050" s="18" t="s">
        <v>289</v>
      </c>
      <c r="G2050" s="18">
        <v>223</v>
      </c>
      <c r="H2050" s="18">
        <v>0</v>
      </c>
      <c r="I2050" s="18">
        <v>82.849998474121094</v>
      </c>
      <c r="J2050" s="18">
        <v>0</v>
      </c>
      <c r="K2050" s="18">
        <v>82.849998474121094</v>
      </c>
      <c r="L2050" s="18">
        <v>0</v>
      </c>
      <c r="M2050" s="7">
        <v>35</v>
      </c>
      <c r="N2050" s="7">
        <v>-223</v>
      </c>
      <c r="O2050" s="7">
        <v>-105.15000152587891</v>
      </c>
      <c r="P2050" s="7" t="s">
        <v>280</v>
      </c>
      <c r="Q2050" s="7" t="s">
        <v>3631</v>
      </c>
      <c r="R2050" s="7">
        <v>7</v>
      </c>
      <c r="S2050" s="7">
        <v>10</v>
      </c>
      <c r="T2050" s="7">
        <v>82.849998474121094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3512</v>
      </c>
      <c r="C2051" s="18" t="s">
        <v>3513</v>
      </c>
      <c r="D2051" s="18" t="s">
        <v>3514</v>
      </c>
      <c r="E2051" s="18" t="s">
        <v>3632</v>
      </c>
      <c r="F2051" s="18" t="s">
        <v>289</v>
      </c>
      <c r="G2051" s="18">
        <v>217</v>
      </c>
      <c r="H2051" s="18">
        <v>0</v>
      </c>
      <c r="I2051" s="18">
        <v>140.27999877929687</v>
      </c>
      <c r="J2051" s="18">
        <v>0</v>
      </c>
      <c r="K2051" s="18">
        <v>140.27999877929687</v>
      </c>
      <c r="L2051" s="18">
        <v>-9.9999997764825821E-3</v>
      </c>
      <c r="M2051" s="7">
        <v>27</v>
      </c>
      <c r="N2051" s="7">
        <v>-217</v>
      </c>
      <c r="O2051" s="7">
        <v>-49.729999542236328</v>
      </c>
      <c r="P2051" s="7" t="s">
        <v>280</v>
      </c>
      <c r="Q2051" s="7" t="s">
        <v>2662</v>
      </c>
      <c r="R2051" s="7">
        <v>13.699999809265137</v>
      </c>
      <c r="S2051" s="7">
        <v>24</v>
      </c>
      <c r="T2051" s="7">
        <v>140.27999877929687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239</v>
      </c>
      <c r="C2052" s="18" t="s">
        <v>3520</v>
      </c>
      <c r="D2052" s="18" t="s">
        <v>3521</v>
      </c>
      <c r="E2052" s="18" t="s">
        <v>3633</v>
      </c>
      <c r="F2052" s="18" t="s">
        <v>289</v>
      </c>
      <c r="G2052" s="18">
        <v>146</v>
      </c>
      <c r="H2052" s="18">
        <v>0</v>
      </c>
      <c r="I2052" s="18">
        <v>108.22000122070312</v>
      </c>
      <c r="J2052" s="18">
        <v>0.86000001430511475</v>
      </c>
      <c r="K2052" s="18">
        <v>108.22000122070312</v>
      </c>
      <c r="L2052" s="18">
        <v>0</v>
      </c>
      <c r="M2052" s="7">
        <v>0</v>
      </c>
      <c r="N2052" s="7">
        <v>-146</v>
      </c>
      <c r="O2052" s="7">
        <v>-37.779998779296875</v>
      </c>
      <c r="P2052" s="7" t="s">
        <v>292</v>
      </c>
      <c r="Q2052" s="7" t="s">
        <v>3634</v>
      </c>
      <c r="R2052" s="7">
        <v>7.4000000953674316</v>
      </c>
      <c r="S2052" s="7">
        <v>20</v>
      </c>
      <c r="T2052" s="7">
        <v>107.36000061035156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193</v>
      </c>
      <c r="C2053" s="18" t="s">
        <v>3507</v>
      </c>
      <c r="D2053" s="18" t="s">
        <v>3508</v>
      </c>
      <c r="E2053" s="18" t="s">
        <v>3635</v>
      </c>
      <c r="F2053" s="18" t="s">
        <v>289</v>
      </c>
      <c r="G2053" s="18">
        <v>284</v>
      </c>
      <c r="H2053" s="18">
        <v>0</v>
      </c>
      <c r="I2053" s="18">
        <v>211.19000244140625</v>
      </c>
      <c r="J2053" s="18">
        <v>0</v>
      </c>
      <c r="K2053" s="18">
        <v>211.19000244140625</v>
      </c>
      <c r="L2053" s="18">
        <v>-9.0000003576278687E-2</v>
      </c>
      <c r="M2053" s="7">
        <v>0</v>
      </c>
      <c r="N2053" s="7">
        <v>-284</v>
      </c>
      <c r="O2053" s="7">
        <v>-72.900001525878906</v>
      </c>
      <c r="P2053" s="7" t="s">
        <v>292</v>
      </c>
      <c r="Q2053" s="7" t="s">
        <v>3636</v>
      </c>
      <c r="R2053" s="7">
        <v>17.399999618530273</v>
      </c>
      <c r="S2053" s="7">
        <v>39</v>
      </c>
      <c r="T2053" s="7">
        <v>211.19000244140625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238</v>
      </c>
      <c r="C2054" s="18" t="s">
        <v>3529</v>
      </c>
      <c r="D2054" s="18" t="s">
        <v>3530</v>
      </c>
      <c r="E2054" s="18" t="s">
        <v>3637</v>
      </c>
      <c r="F2054" s="18" t="s">
        <v>289</v>
      </c>
      <c r="G2054" s="18">
        <v>829</v>
      </c>
      <c r="H2054" s="18">
        <v>829</v>
      </c>
      <c r="I2054" s="18">
        <v>574.20001220703125</v>
      </c>
      <c r="J2054" s="18">
        <v>0</v>
      </c>
      <c r="K2054" s="18">
        <v>574.20001220703125</v>
      </c>
      <c r="L2054" s="18">
        <v>0</v>
      </c>
      <c r="M2054" s="7">
        <v>54</v>
      </c>
      <c r="N2054" s="7">
        <v>0</v>
      </c>
      <c r="O2054" s="7">
        <v>628.20001220703125</v>
      </c>
      <c r="P2054" s="7" t="s">
        <v>305</v>
      </c>
      <c r="Q2054" s="7" t="s">
        <v>2164</v>
      </c>
      <c r="R2054" s="7">
        <v>42.599998474121094</v>
      </c>
      <c r="S2054" s="7">
        <v>83</v>
      </c>
      <c r="T2054" s="7">
        <v>574.20001220703125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239</v>
      </c>
      <c r="C2055" s="18" t="s">
        <v>3520</v>
      </c>
      <c r="D2055" s="18" t="s">
        <v>3521</v>
      </c>
      <c r="E2055" s="18" t="s">
        <v>3638</v>
      </c>
      <c r="F2055" s="18" t="s">
        <v>289</v>
      </c>
      <c r="G2055" s="18">
        <v>322</v>
      </c>
      <c r="H2055" s="18">
        <v>0</v>
      </c>
      <c r="I2055" s="18">
        <v>168</v>
      </c>
      <c r="J2055" s="18">
        <v>0</v>
      </c>
      <c r="K2055" s="18">
        <v>168</v>
      </c>
      <c r="L2055" s="18">
        <v>0</v>
      </c>
      <c r="M2055" s="7">
        <v>0</v>
      </c>
      <c r="N2055" s="7">
        <v>-322</v>
      </c>
      <c r="O2055" s="7">
        <v>-154</v>
      </c>
      <c r="P2055" s="7" t="s">
        <v>266</v>
      </c>
      <c r="Q2055" s="7" t="s">
        <v>1742</v>
      </c>
      <c r="R2055" s="7">
        <v>12.5</v>
      </c>
      <c r="S2055" s="7">
        <v>28</v>
      </c>
      <c r="T2055" s="7">
        <v>168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238</v>
      </c>
      <c r="C2056" s="18" t="s">
        <v>3529</v>
      </c>
      <c r="D2056" s="18" t="s">
        <v>3530</v>
      </c>
      <c r="E2056" s="18" t="s">
        <v>3639</v>
      </c>
      <c r="F2056" s="18" t="s">
        <v>289</v>
      </c>
      <c r="G2056" s="18">
        <v>204</v>
      </c>
      <c r="H2056" s="18">
        <v>0</v>
      </c>
      <c r="I2056" s="18">
        <v>151.69000244140625</v>
      </c>
      <c r="J2056" s="18">
        <v>3.5699999332427979</v>
      </c>
      <c r="K2056" s="18">
        <v>151.69000244140625</v>
      </c>
      <c r="L2056" s="18">
        <v>0</v>
      </c>
      <c r="M2056" s="7">
        <v>0</v>
      </c>
      <c r="N2056" s="7">
        <v>-204</v>
      </c>
      <c r="O2056" s="7">
        <v>-52.310001373291016</v>
      </c>
      <c r="P2056" s="7" t="s">
        <v>292</v>
      </c>
      <c r="Q2056" s="7" t="s">
        <v>1477</v>
      </c>
      <c r="R2056" s="7">
        <v>13.300000190734863</v>
      </c>
      <c r="S2056" s="7">
        <v>23</v>
      </c>
      <c r="T2056" s="7">
        <v>148.1199951171875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193</v>
      </c>
      <c r="C2057" s="18" t="s">
        <v>3507</v>
      </c>
      <c r="D2057" s="18" t="s">
        <v>3508</v>
      </c>
      <c r="E2057" s="18" t="s">
        <v>3640</v>
      </c>
      <c r="F2057" s="18" t="s">
        <v>289</v>
      </c>
      <c r="G2057" s="18">
        <v>538</v>
      </c>
      <c r="H2057" s="18">
        <v>0</v>
      </c>
      <c r="I2057" s="18">
        <v>379</v>
      </c>
      <c r="J2057" s="18">
        <v>0</v>
      </c>
      <c r="K2057" s="18">
        <v>379</v>
      </c>
      <c r="L2057" s="18">
        <v>0</v>
      </c>
      <c r="M2057" s="7">
        <v>27</v>
      </c>
      <c r="N2057" s="7">
        <v>-538</v>
      </c>
      <c r="O2057" s="7">
        <v>-132</v>
      </c>
      <c r="P2057" s="7" t="s">
        <v>305</v>
      </c>
      <c r="Q2057" s="7" t="s">
        <v>1846</v>
      </c>
      <c r="R2057" s="7">
        <v>29.5</v>
      </c>
      <c r="S2057" s="7">
        <v>45</v>
      </c>
      <c r="T2057" s="7">
        <v>379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238</v>
      </c>
      <c r="C2058" s="18" t="s">
        <v>3529</v>
      </c>
      <c r="D2058" s="18" t="s">
        <v>3530</v>
      </c>
      <c r="E2058" s="18" t="s">
        <v>3641</v>
      </c>
      <c r="F2058" s="18" t="s">
        <v>289</v>
      </c>
      <c r="G2058" s="18">
        <v>219</v>
      </c>
      <c r="H2058" s="18">
        <v>0</v>
      </c>
      <c r="I2058" s="18">
        <v>163.08000183105469</v>
      </c>
      <c r="J2058" s="18">
        <v>0</v>
      </c>
      <c r="K2058" s="18">
        <v>163.08000183105469</v>
      </c>
      <c r="L2058" s="18">
        <v>0</v>
      </c>
      <c r="M2058" s="7">
        <v>0</v>
      </c>
      <c r="N2058" s="7">
        <v>-219</v>
      </c>
      <c r="O2058" s="7">
        <v>-55.919998168945313</v>
      </c>
      <c r="P2058" s="7" t="s">
        <v>292</v>
      </c>
      <c r="Q2058" s="7" t="s">
        <v>3642</v>
      </c>
      <c r="R2058" s="7">
        <v>14.699999809265137</v>
      </c>
      <c r="S2058" s="7">
        <v>29</v>
      </c>
      <c r="T2058" s="7">
        <v>163.08000183105469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238</v>
      </c>
      <c r="C2059" s="18" t="s">
        <v>3529</v>
      </c>
      <c r="D2059" s="18" t="s">
        <v>3530</v>
      </c>
      <c r="E2059" s="18" t="s">
        <v>3643</v>
      </c>
      <c r="F2059" s="18" t="s">
        <v>289</v>
      </c>
      <c r="G2059" s="18">
        <v>542</v>
      </c>
      <c r="H2059" s="18">
        <v>0</v>
      </c>
      <c r="I2059" s="18">
        <v>377.010009765625</v>
      </c>
      <c r="J2059" s="18">
        <v>9.9999997764825821E-3</v>
      </c>
      <c r="K2059" s="18">
        <v>377.010009765625</v>
      </c>
      <c r="L2059" s="18">
        <v>0</v>
      </c>
      <c r="M2059" s="7">
        <v>0</v>
      </c>
      <c r="N2059" s="7">
        <v>-542</v>
      </c>
      <c r="O2059" s="7">
        <v>-164.99000549316406</v>
      </c>
      <c r="P2059" s="7" t="s">
        <v>305</v>
      </c>
      <c r="Q2059" s="7" t="s">
        <v>554</v>
      </c>
      <c r="R2059" s="7">
        <v>29.5</v>
      </c>
      <c r="S2059" s="7">
        <v>43</v>
      </c>
      <c r="T2059" s="7">
        <v>377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239</v>
      </c>
      <c r="C2060" s="18" t="s">
        <v>3520</v>
      </c>
      <c r="D2060" s="18" t="s">
        <v>3521</v>
      </c>
      <c r="E2060" s="18" t="s">
        <v>3644</v>
      </c>
      <c r="F2060" s="18" t="s">
        <v>289</v>
      </c>
      <c r="G2060" s="18">
        <v>402</v>
      </c>
      <c r="H2060" s="18">
        <v>0</v>
      </c>
      <c r="I2060" s="18">
        <v>282.55999755859375</v>
      </c>
      <c r="J2060" s="18">
        <v>147.19999694824219</v>
      </c>
      <c r="K2060" s="18">
        <v>282.55999755859375</v>
      </c>
      <c r="L2060" s="18">
        <v>0</v>
      </c>
      <c r="M2060" s="7">
        <v>0</v>
      </c>
      <c r="N2060" s="7">
        <v>-402</v>
      </c>
      <c r="O2060" s="7">
        <v>-119.44000244140625</v>
      </c>
      <c r="P2060" s="7" t="s">
        <v>266</v>
      </c>
      <c r="Q2060" s="7" t="s">
        <v>1025</v>
      </c>
      <c r="R2060" s="7">
        <v>10.399999618530273</v>
      </c>
      <c r="S2060" s="7">
        <v>24</v>
      </c>
      <c r="T2060" s="7">
        <v>135.36000061035156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3645</v>
      </c>
      <c r="C2061" s="18" t="s">
        <v>3646</v>
      </c>
      <c r="D2061" s="18" t="s">
        <v>3647</v>
      </c>
      <c r="E2061" s="18" t="s">
        <v>3648</v>
      </c>
      <c r="F2061" s="18" t="s">
        <v>265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266</v>
      </c>
      <c r="Q2061" s="7" t="s">
        <v>3556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3645</v>
      </c>
      <c r="C2062" s="18" t="s">
        <v>3646</v>
      </c>
      <c r="D2062" s="18" t="s">
        <v>3647</v>
      </c>
      <c r="E2062" s="18" t="s">
        <v>3649</v>
      </c>
      <c r="F2062" s="18" t="s">
        <v>265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305</v>
      </c>
      <c r="Q2062" s="7" t="s">
        <v>1130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3645</v>
      </c>
      <c r="C2063" s="18" t="s">
        <v>3646</v>
      </c>
      <c r="D2063" s="18" t="s">
        <v>3647</v>
      </c>
      <c r="E2063" s="18" t="s">
        <v>3650</v>
      </c>
      <c r="F2063" s="18" t="s">
        <v>265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266</v>
      </c>
      <c r="Q2063" s="7" t="s">
        <v>1227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3645</v>
      </c>
      <c r="C2064" s="18" t="s">
        <v>3646</v>
      </c>
      <c r="D2064" s="18" t="s">
        <v>3647</v>
      </c>
      <c r="E2064" s="18" t="s">
        <v>3651</v>
      </c>
      <c r="F2064" s="18" t="s">
        <v>265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266</v>
      </c>
      <c r="Q2064" s="7" t="s">
        <v>1227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75</v>
      </c>
      <c r="B2065" s="18" t="s">
        <v>3645</v>
      </c>
      <c r="C2065" s="18" t="s">
        <v>3646</v>
      </c>
      <c r="D2065" s="18" t="s">
        <v>3647</v>
      </c>
      <c r="E2065" s="18" t="s">
        <v>3652</v>
      </c>
      <c r="F2065" s="18" t="s">
        <v>265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266</v>
      </c>
      <c r="Q2065" s="7" t="s">
        <v>1227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75</v>
      </c>
      <c r="B2066" s="18" t="s">
        <v>3645</v>
      </c>
      <c r="C2066" s="18" t="s">
        <v>3646</v>
      </c>
      <c r="D2066" s="18" t="s">
        <v>3647</v>
      </c>
      <c r="E2066" s="18" t="s">
        <v>3653</v>
      </c>
      <c r="F2066" s="18" t="s">
        <v>265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266</v>
      </c>
      <c r="Q2066" s="7" t="s">
        <v>1156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75</v>
      </c>
      <c r="B2067" s="18" t="s">
        <v>3645</v>
      </c>
      <c r="C2067" s="18" t="s">
        <v>3646</v>
      </c>
      <c r="D2067" s="18" t="s">
        <v>3647</v>
      </c>
      <c r="E2067" s="18" t="s">
        <v>3654</v>
      </c>
      <c r="F2067" s="18" t="s">
        <v>265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266</v>
      </c>
      <c r="Q2067" s="7" t="s">
        <v>2891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  <c r="X2067" t="s">
        <v>517</v>
      </c>
    </row>
    <row r="2068" spans="1:24" ht="15" customHeight="1">
      <c r="A2068" s="18" t="s">
        <v>75</v>
      </c>
      <c r="B2068" s="18" t="s">
        <v>3645</v>
      </c>
      <c r="C2068" s="18" t="s">
        <v>3646</v>
      </c>
      <c r="D2068" s="18" t="s">
        <v>3647</v>
      </c>
      <c r="E2068" s="18" t="s">
        <v>3655</v>
      </c>
      <c r="F2068" s="18" t="s">
        <v>265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305</v>
      </c>
      <c r="Q2068" s="7" t="s">
        <v>3656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75</v>
      </c>
      <c r="B2069" s="18" t="s">
        <v>3645</v>
      </c>
      <c r="C2069" s="18" t="s">
        <v>3646</v>
      </c>
      <c r="D2069" s="18" t="s">
        <v>3647</v>
      </c>
      <c r="E2069" s="18" t="s">
        <v>3657</v>
      </c>
      <c r="F2069" s="18" t="s">
        <v>265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421</v>
      </c>
      <c r="Q2069" s="7" t="s">
        <v>676</v>
      </c>
      <c r="R2069" s="7">
        <v>0</v>
      </c>
      <c r="S2069" s="7">
        <v>0</v>
      </c>
      <c r="T2069" s="7">
        <v>0</v>
      </c>
      <c r="U2069" s="7" t="s">
        <v>3658</v>
      </c>
      <c r="V2069" s="7">
        <v>0</v>
      </c>
      <c r="W2069" s="18">
        <v>0</v>
      </c>
    </row>
    <row r="2070" spans="1:24" ht="15" customHeight="1">
      <c r="A2070" s="18" t="s">
        <v>75</v>
      </c>
      <c r="B2070" s="18" t="s">
        <v>3659</v>
      </c>
      <c r="C2070" s="18" t="s">
        <v>3660</v>
      </c>
      <c r="D2070" s="18" t="s">
        <v>3661</v>
      </c>
      <c r="E2070" s="18" t="s">
        <v>3662</v>
      </c>
      <c r="F2070" s="18" t="s">
        <v>265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266</v>
      </c>
      <c r="Q2070" s="7" t="s">
        <v>910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75</v>
      </c>
      <c r="B2071" s="18" t="s">
        <v>3659</v>
      </c>
      <c r="C2071" s="18" t="s">
        <v>3660</v>
      </c>
      <c r="D2071" s="18" t="s">
        <v>3661</v>
      </c>
      <c r="E2071" s="18" t="s">
        <v>3663</v>
      </c>
      <c r="F2071" s="18" t="s">
        <v>265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280</v>
      </c>
      <c r="Q2071" s="7" t="s">
        <v>2204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3659</v>
      </c>
      <c r="C2072" s="18" t="s">
        <v>3660</v>
      </c>
      <c r="D2072" s="18" t="s">
        <v>3661</v>
      </c>
      <c r="E2072" s="18" t="s">
        <v>3664</v>
      </c>
      <c r="F2072" s="18" t="s">
        <v>265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266</v>
      </c>
      <c r="Q2072" s="7" t="s">
        <v>3223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75</v>
      </c>
      <c r="B2073" s="18" t="s">
        <v>3659</v>
      </c>
      <c r="C2073" s="18" t="s">
        <v>3660</v>
      </c>
      <c r="D2073" s="18" t="s">
        <v>3661</v>
      </c>
      <c r="E2073" s="18" t="s">
        <v>3665</v>
      </c>
      <c r="F2073" s="18" t="s">
        <v>265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266</v>
      </c>
      <c r="Q2073" s="7" t="s">
        <v>2084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75</v>
      </c>
      <c r="B2074" s="18" t="s">
        <v>3645</v>
      </c>
      <c r="C2074" s="18" t="s">
        <v>3646</v>
      </c>
      <c r="D2074" s="18" t="s">
        <v>3647</v>
      </c>
      <c r="E2074" s="18" t="s">
        <v>3666</v>
      </c>
      <c r="F2074" s="18" t="s">
        <v>265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266</v>
      </c>
      <c r="Q2074" s="7" t="s">
        <v>3022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  <c r="X2074" t="s">
        <v>517</v>
      </c>
    </row>
    <row r="2075" spans="1:24" ht="15" customHeight="1">
      <c r="A2075" s="18" t="s">
        <v>75</v>
      </c>
      <c r="B2075" s="18" t="s">
        <v>3659</v>
      </c>
      <c r="C2075" s="18" t="s">
        <v>3660</v>
      </c>
      <c r="D2075" s="18" t="s">
        <v>3661</v>
      </c>
      <c r="E2075" s="18" t="s">
        <v>3667</v>
      </c>
      <c r="F2075" s="18" t="s">
        <v>265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266</v>
      </c>
      <c r="Q2075" s="7" t="s">
        <v>3027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75</v>
      </c>
      <c r="B2076" s="18" t="s">
        <v>3659</v>
      </c>
      <c r="C2076" s="18" t="s">
        <v>3660</v>
      </c>
      <c r="D2076" s="18" t="s">
        <v>3661</v>
      </c>
      <c r="E2076" s="18" t="s">
        <v>3668</v>
      </c>
      <c r="F2076" s="18" t="s">
        <v>265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266</v>
      </c>
      <c r="Q2076" s="7" t="s">
        <v>533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75</v>
      </c>
      <c r="B2077" s="18" t="s">
        <v>3645</v>
      </c>
      <c r="C2077" s="18" t="s">
        <v>3646</v>
      </c>
      <c r="D2077" s="18" t="s">
        <v>3647</v>
      </c>
      <c r="E2077" s="18" t="s">
        <v>3669</v>
      </c>
      <c r="F2077" s="18" t="s">
        <v>265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292</v>
      </c>
      <c r="Q2077" s="7" t="s">
        <v>3670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75</v>
      </c>
      <c r="B2078" s="18" t="s">
        <v>3645</v>
      </c>
      <c r="C2078" s="18" t="s">
        <v>3646</v>
      </c>
      <c r="D2078" s="18" t="s">
        <v>3647</v>
      </c>
      <c r="E2078" s="18" t="s">
        <v>3671</v>
      </c>
      <c r="F2078" s="18" t="s">
        <v>265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292</v>
      </c>
      <c r="Q2078" s="7" t="s">
        <v>2219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75</v>
      </c>
      <c r="B2079" s="18" t="s">
        <v>3672</v>
      </c>
      <c r="C2079" s="18" t="s">
        <v>3673</v>
      </c>
      <c r="D2079" s="18" t="s">
        <v>3674</v>
      </c>
      <c r="E2079" s="18" t="s">
        <v>3675</v>
      </c>
      <c r="F2079" s="18" t="s">
        <v>265</v>
      </c>
      <c r="G2079" s="18">
        <v>0</v>
      </c>
      <c r="H2079" s="18">
        <v>0</v>
      </c>
      <c r="I2079" s="18">
        <v>22.299999237060547</v>
      </c>
      <c r="J2079" s="18">
        <v>0</v>
      </c>
      <c r="K2079" s="18">
        <v>22.299999237060547</v>
      </c>
      <c r="L2079" s="18">
        <v>0</v>
      </c>
      <c r="M2079" s="7">
        <v>0</v>
      </c>
      <c r="N2079" s="7">
        <v>0</v>
      </c>
      <c r="O2079" s="7">
        <v>22.299999237060547</v>
      </c>
      <c r="P2079" s="7" t="s">
        <v>280</v>
      </c>
      <c r="Q2079" s="7" t="s">
        <v>3676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75</v>
      </c>
      <c r="B2080" s="18" t="s">
        <v>3677</v>
      </c>
      <c r="C2080" s="18" t="s">
        <v>3678</v>
      </c>
      <c r="D2080" s="18" t="s">
        <v>3679</v>
      </c>
      <c r="E2080" s="18" t="s">
        <v>3680</v>
      </c>
      <c r="F2080" s="18" t="s">
        <v>265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292</v>
      </c>
      <c r="Q2080" s="7" t="s">
        <v>3681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3677</v>
      </c>
      <c r="C2081" s="18" t="s">
        <v>3678</v>
      </c>
      <c r="D2081" s="18" t="s">
        <v>3679</v>
      </c>
      <c r="E2081" s="18" t="s">
        <v>3682</v>
      </c>
      <c r="F2081" s="18" t="s">
        <v>265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292</v>
      </c>
      <c r="Q2081" s="7" t="s">
        <v>3683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3672</v>
      </c>
      <c r="C2082" s="18" t="s">
        <v>3673</v>
      </c>
      <c r="D2082" s="18" t="s">
        <v>3674</v>
      </c>
      <c r="E2082" s="18" t="s">
        <v>3684</v>
      </c>
      <c r="F2082" s="18" t="s">
        <v>289</v>
      </c>
      <c r="G2082" s="18">
        <v>313</v>
      </c>
      <c r="H2082" s="18">
        <v>0</v>
      </c>
      <c r="I2082" s="18">
        <v>210</v>
      </c>
      <c r="J2082" s="18">
        <v>0</v>
      </c>
      <c r="K2082" s="18">
        <v>210</v>
      </c>
      <c r="L2082" s="18">
        <v>0</v>
      </c>
      <c r="M2082" s="7">
        <v>0</v>
      </c>
      <c r="N2082" s="7">
        <v>-313</v>
      </c>
      <c r="O2082" s="7">
        <v>-103</v>
      </c>
      <c r="P2082" s="7" t="s">
        <v>266</v>
      </c>
      <c r="Q2082" s="7" t="s">
        <v>3510</v>
      </c>
      <c r="R2082" s="7">
        <v>17</v>
      </c>
      <c r="S2082" s="7">
        <v>26</v>
      </c>
      <c r="T2082" s="7">
        <v>210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3645</v>
      </c>
      <c r="C2083" s="18" t="s">
        <v>3646</v>
      </c>
      <c r="D2083" s="18" t="s">
        <v>3647</v>
      </c>
      <c r="E2083" s="18" t="s">
        <v>3685</v>
      </c>
      <c r="F2083" s="18" t="s">
        <v>289</v>
      </c>
      <c r="G2083" s="18">
        <v>130</v>
      </c>
      <c r="H2083" s="18">
        <v>0</v>
      </c>
      <c r="I2083" s="18">
        <v>96.669998168945313</v>
      </c>
      <c r="J2083" s="18">
        <v>2.2699999809265137</v>
      </c>
      <c r="K2083" s="18">
        <v>96.669998168945313</v>
      </c>
      <c r="L2083" s="18">
        <v>0</v>
      </c>
      <c r="M2083" s="7">
        <v>0</v>
      </c>
      <c r="N2083" s="7">
        <v>-130</v>
      </c>
      <c r="O2083" s="7">
        <v>-33.330001831054688</v>
      </c>
      <c r="P2083" s="7" t="s">
        <v>305</v>
      </c>
      <c r="Q2083" s="7" t="s">
        <v>3686</v>
      </c>
      <c r="R2083" s="7">
        <v>4.8000001907348633</v>
      </c>
      <c r="S2083" s="7">
        <v>16</v>
      </c>
      <c r="T2083" s="7">
        <v>94.400001525878906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3659</v>
      </c>
      <c r="C2084" s="18" t="s">
        <v>3660</v>
      </c>
      <c r="D2084" s="18" t="s">
        <v>3661</v>
      </c>
      <c r="E2084" s="18" t="s">
        <v>3687</v>
      </c>
      <c r="F2084" s="18" t="s">
        <v>289</v>
      </c>
      <c r="G2084" s="18">
        <v>364</v>
      </c>
      <c r="H2084" s="18">
        <v>0</v>
      </c>
      <c r="I2084" s="18">
        <v>244.19999694824219</v>
      </c>
      <c r="J2084" s="18">
        <v>0</v>
      </c>
      <c r="K2084" s="18">
        <v>244.19999694824219</v>
      </c>
      <c r="L2084" s="18">
        <v>0</v>
      </c>
      <c r="M2084" s="7">
        <v>0</v>
      </c>
      <c r="N2084" s="7">
        <v>-364</v>
      </c>
      <c r="O2084" s="7">
        <v>-119.80000305175781</v>
      </c>
      <c r="P2084" s="7" t="s">
        <v>266</v>
      </c>
      <c r="Q2084" s="7" t="s">
        <v>2810</v>
      </c>
      <c r="R2084" s="7">
        <v>18.600000381469727</v>
      </c>
      <c r="S2084" s="7">
        <v>41</v>
      </c>
      <c r="T2084" s="7">
        <v>244.19999694824219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3645</v>
      </c>
      <c r="C2085" s="18" t="s">
        <v>3646</v>
      </c>
      <c r="D2085" s="18" t="s">
        <v>3647</v>
      </c>
      <c r="E2085" s="18" t="s">
        <v>3688</v>
      </c>
      <c r="F2085" s="18" t="s">
        <v>289</v>
      </c>
      <c r="G2085" s="18">
        <v>301</v>
      </c>
      <c r="H2085" s="18">
        <v>0</v>
      </c>
      <c r="I2085" s="18">
        <v>201.00999450683594</v>
      </c>
      <c r="J2085" s="18">
        <v>0.61000001430511475</v>
      </c>
      <c r="K2085" s="18">
        <v>201.00999450683594</v>
      </c>
      <c r="L2085" s="18">
        <v>0</v>
      </c>
      <c r="M2085" s="7">
        <v>27</v>
      </c>
      <c r="N2085" s="7">
        <v>-301</v>
      </c>
      <c r="O2085" s="7">
        <v>-72.989997863769531</v>
      </c>
      <c r="P2085" s="7" t="s">
        <v>305</v>
      </c>
      <c r="Q2085" s="7" t="s">
        <v>2232</v>
      </c>
      <c r="R2085" s="7">
        <v>15.199999809265137</v>
      </c>
      <c r="S2085" s="7">
        <v>38</v>
      </c>
      <c r="T2085" s="7">
        <v>200.39999389648437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3659</v>
      </c>
      <c r="C2086" s="18" t="s">
        <v>3660</v>
      </c>
      <c r="D2086" s="18" t="s">
        <v>3661</v>
      </c>
      <c r="E2086" s="18" t="s">
        <v>3689</v>
      </c>
      <c r="F2086" s="18" t="s">
        <v>289</v>
      </c>
      <c r="G2086" s="18">
        <v>312</v>
      </c>
      <c r="H2086" s="18">
        <v>0</v>
      </c>
      <c r="I2086" s="18">
        <v>231.60000610351562</v>
      </c>
      <c r="J2086" s="18">
        <v>0</v>
      </c>
      <c r="K2086" s="18">
        <v>231.60000610351562</v>
      </c>
      <c r="L2086" s="18">
        <v>0</v>
      </c>
      <c r="M2086" s="7">
        <v>0</v>
      </c>
      <c r="N2086" s="7">
        <v>-312</v>
      </c>
      <c r="O2086" s="7">
        <v>-80.400001525878906</v>
      </c>
      <c r="P2086" s="7" t="s">
        <v>305</v>
      </c>
      <c r="Q2086" s="7" t="s">
        <v>3559</v>
      </c>
      <c r="R2086" s="7">
        <v>16.799999237060547</v>
      </c>
      <c r="S2086" s="7">
        <v>50</v>
      </c>
      <c r="T2086" s="7">
        <v>231.60000610351562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3645</v>
      </c>
      <c r="C2087" s="18" t="s">
        <v>3646</v>
      </c>
      <c r="D2087" s="18" t="s">
        <v>3647</v>
      </c>
      <c r="E2087" s="18" t="s">
        <v>3690</v>
      </c>
      <c r="F2087" s="18" t="s">
        <v>289</v>
      </c>
      <c r="G2087" s="18">
        <v>183</v>
      </c>
      <c r="H2087" s="18">
        <v>0</v>
      </c>
      <c r="I2087" s="18">
        <v>123.19000244140625</v>
      </c>
      <c r="J2087" s="18">
        <v>12.590000152587891</v>
      </c>
      <c r="K2087" s="18">
        <v>123.19000244140625</v>
      </c>
      <c r="L2087" s="18">
        <v>0</v>
      </c>
      <c r="M2087" s="7">
        <v>0</v>
      </c>
      <c r="N2087" s="7">
        <v>-183</v>
      </c>
      <c r="O2087" s="7">
        <v>-59.810001373291016</v>
      </c>
      <c r="P2087" s="7" t="s">
        <v>266</v>
      </c>
      <c r="Q2087" s="7" t="s">
        <v>1528</v>
      </c>
      <c r="R2087" s="7">
        <v>5.6999998092651367</v>
      </c>
      <c r="S2087" s="7">
        <v>25</v>
      </c>
      <c r="T2087" s="7">
        <v>110.59999847412109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3672</v>
      </c>
      <c r="C2088" s="18" t="s">
        <v>3673</v>
      </c>
      <c r="D2088" s="18" t="s">
        <v>3674</v>
      </c>
      <c r="E2088" s="18" t="s">
        <v>3691</v>
      </c>
      <c r="F2088" s="18" t="s">
        <v>289</v>
      </c>
      <c r="G2088" s="18">
        <v>236</v>
      </c>
      <c r="H2088" s="18">
        <v>0</v>
      </c>
      <c r="I2088" s="18">
        <v>136.71000671386719</v>
      </c>
      <c r="J2088" s="18">
        <v>2.1500000953674316</v>
      </c>
      <c r="K2088" s="18">
        <v>136.71000671386719</v>
      </c>
      <c r="L2088" s="18">
        <v>0</v>
      </c>
      <c r="M2088" s="7">
        <v>0</v>
      </c>
      <c r="N2088" s="7">
        <v>-236</v>
      </c>
      <c r="O2088" s="7">
        <v>-99.290000915527344</v>
      </c>
      <c r="P2088" s="7" t="s">
        <v>292</v>
      </c>
      <c r="Q2088" s="7" t="s">
        <v>2562</v>
      </c>
      <c r="R2088" s="7">
        <v>10.399999618530273</v>
      </c>
      <c r="S2088" s="7">
        <v>28</v>
      </c>
      <c r="T2088" s="7">
        <v>134.55999755859375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3659</v>
      </c>
      <c r="C2089" s="18" t="s">
        <v>3660</v>
      </c>
      <c r="D2089" s="18" t="s">
        <v>3661</v>
      </c>
      <c r="E2089" s="18" t="s">
        <v>3692</v>
      </c>
      <c r="F2089" s="18" t="s">
        <v>289</v>
      </c>
      <c r="G2089" s="18">
        <v>364</v>
      </c>
      <c r="H2089" s="18">
        <v>0</v>
      </c>
      <c r="I2089" s="18">
        <v>270.42999267578125</v>
      </c>
      <c r="J2089" s="18">
        <v>22.030000686645508</v>
      </c>
      <c r="K2089" s="18">
        <v>270.42999267578125</v>
      </c>
      <c r="L2089" s="18">
        <v>0</v>
      </c>
      <c r="M2089" s="7">
        <v>0</v>
      </c>
      <c r="N2089" s="7">
        <v>-364</v>
      </c>
      <c r="O2089" s="7">
        <v>-93.569999694824219</v>
      </c>
      <c r="P2089" s="7" t="s">
        <v>305</v>
      </c>
      <c r="Q2089" s="7" t="s">
        <v>455</v>
      </c>
      <c r="R2089" s="7">
        <v>19.200000762939453</v>
      </c>
      <c r="S2089" s="7">
        <v>38</v>
      </c>
      <c r="T2089" s="7">
        <v>248.39999389648437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3645</v>
      </c>
      <c r="C2090" s="18" t="s">
        <v>3646</v>
      </c>
      <c r="D2090" s="18" t="s">
        <v>3647</v>
      </c>
      <c r="E2090" s="18" t="s">
        <v>3693</v>
      </c>
      <c r="F2090" s="18" t="s">
        <v>289</v>
      </c>
      <c r="G2090" s="18">
        <v>182</v>
      </c>
      <c r="H2090" s="18">
        <v>0</v>
      </c>
      <c r="I2090" s="18">
        <v>135.39999389648437</v>
      </c>
      <c r="J2090" s="18">
        <v>0</v>
      </c>
      <c r="K2090" s="18">
        <v>135.39999389648437</v>
      </c>
      <c r="L2090" s="18">
        <v>0</v>
      </c>
      <c r="M2090" s="7">
        <v>0</v>
      </c>
      <c r="N2090" s="7">
        <v>-182</v>
      </c>
      <c r="O2090" s="7">
        <v>-46.599998474121094</v>
      </c>
      <c r="P2090" s="7" t="s">
        <v>292</v>
      </c>
      <c r="Q2090" s="7" t="s">
        <v>1892</v>
      </c>
      <c r="R2090" s="7">
        <v>11</v>
      </c>
      <c r="S2090" s="7">
        <v>25</v>
      </c>
      <c r="T2090" s="7">
        <v>135.39999389648437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3645</v>
      </c>
      <c r="C2091" s="18" t="s">
        <v>3646</v>
      </c>
      <c r="D2091" s="18" t="s">
        <v>3647</v>
      </c>
      <c r="E2091" s="18" t="s">
        <v>3694</v>
      </c>
      <c r="F2091" s="18" t="s">
        <v>289</v>
      </c>
      <c r="G2091" s="18">
        <v>208</v>
      </c>
      <c r="H2091" s="18">
        <v>0</v>
      </c>
      <c r="I2091" s="18">
        <v>154.80000305175781</v>
      </c>
      <c r="J2091" s="18">
        <v>47.599998474121094</v>
      </c>
      <c r="K2091" s="18">
        <v>154.80000305175781</v>
      </c>
      <c r="L2091" s="18">
        <v>0</v>
      </c>
      <c r="M2091" s="7">
        <v>0</v>
      </c>
      <c r="N2091" s="7">
        <v>-208</v>
      </c>
      <c r="O2091" s="7">
        <v>-53.200000762939453</v>
      </c>
      <c r="P2091" s="7" t="s">
        <v>305</v>
      </c>
      <c r="Q2091" s="7" t="s">
        <v>1227</v>
      </c>
      <c r="R2091" s="7">
        <v>5.4000000953674316</v>
      </c>
      <c r="S2091" s="7">
        <v>24</v>
      </c>
      <c r="T2091" s="7">
        <v>107.19999694824219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3672</v>
      </c>
      <c r="C2092" s="18" t="s">
        <v>3673</v>
      </c>
      <c r="D2092" s="18" t="s">
        <v>3674</v>
      </c>
      <c r="E2092" s="18" t="s">
        <v>3695</v>
      </c>
      <c r="F2092" s="18" t="s">
        <v>289</v>
      </c>
      <c r="G2092" s="18">
        <v>556</v>
      </c>
      <c r="H2092" s="18">
        <v>0</v>
      </c>
      <c r="I2092" s="18">
        <v>359.82998657226562</v>
      </c>
      <c r="J2092" s="18">
        <v>64.230003356933594</v>
      </c>
      <c r="K2092" s="18">
        <v>359.82998657226562</v>
      </c>
      <c r="L2092" s="18">
        <v>0</v>
      </c>
      <c r="M2092" s="7">
        <v>27</v>
      </c>
      <c r="N2092" s="7">
        <v>-556</v>
      </c>
      <c r="O2092" s="7">
        <v>-169.16999816894531</v>
      </c>
      <c r="P2092" s="7" t="s">
        <v>266</v>
      </c>
      <c r="Q2092" s="7" t="s">
        <v>880</v>
      </c>
      <c r="R2092" s="7">
        <v>21.799999237060547</v>
      </c>
      <c r="S2092" s="7">
        <v>54</v>
      </c>
      <c r="T2092" s="7">
        <v>295.60000610351562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3645</v>
      </c>
      <c r="C2093" s="18" t="s">
        <v>3646</v>
      </c>
      <c r="D2093" s="18" t="s">
        <v>3647</v>
      </c>
      <c r="E2093" s="18" t="s">
        <v>3696</v>
      </c>
      <c r="F2093" s="18" t="s">
        <v>289</v>
      </c>
      <c r="G2093" s="18">
        <v>117</v>
      </c>
      <c r="H2093" s="18">
        <v>0</v>
      </c>
      <c r="I2093" s="18">
        <v>86.69000244140625</v>
      </c>
      <c r="J2093" s="18">
        <v>0</v>
      </c>
      <c r="K2093" s="18">
        <v>86.69000244140625</v>
      </c>
      <c r="L2093" s="18">
        <v>-2.9999999329447746E-2</v>
      </c>
      <c r="M2093" s="7">
        <v>0</v>
      </c>
      <c r="N2093" s="7">
        <v>-117</v>
      </c>
      <c r="O2093" s="7">
        <v>-30.340000152587891</v>
      </c>
      <c r="P2093" s="7" t="s">
        <v>292</v>
      </c>
      <c r="Q2093" s="7" t="s">
        <v>3697</v>
      </c>
      <c r="R2093" s="7">
        <v>2.7000000476837158</v>
      </c>
      <c r="S2093" s="7">
        <v>26</v>
      </c>
      <c r="T2093" s="7">
        <v>86.69000244140625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3645</v>
      </c>
      <c r="C2094" s="18" t="s">
        <v>3646</v>
      </c>
      <c r="D2094" s="18" t="s">
        <v>3647</v>
      </c>
      <c r="E2094" s="18" t="s">
        <v>3698</v>
      </c>
      <c r="F2094" s="18" t="s">
        <v>289</v>
      </c>
      <c r="G2094" s="18">
        <v>234</v>
      </c>
      <c r="H2094" s="18">
        <v>0</v>
      </c>
      <c r="I2094" s="18">
        <v>173.78999328613281</v>
      </c>
      <c r="J2094" s="18">
        <v>27.989999771118164</v>
      </c>
      <c r="K2094" s="18">
        <v>173.78999328613281</v>
      </c>
      <c r="L2094" s="18">
        <v>0</v>
      </c>
      <c r="M2094" s="7">
        <v>0</v>
      </c>
      <c r="N2094" s="7">
        <v>-234</v>
      </c>
      <c r="O2094" s="7">
        <v>-60.209999084472656</v>
      </c>
      <c r="P2094" s="7" t="s">
        <v>305</v>
      </c>
      <c r="Q2094" s="7" t="s">
        <v>2494</v>
      </c>
      <c r="R2094" s="7">
        <v>8.6000003814697266</v>
      </c>
      <c r="S2094" s="7">
        <v>37</v>
      </c>
      <c r="T2094" s="7">
        <v>145.80000305175781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3672</v>
      </c>
      <c r="C2095" s="18" t="s">
        <v>3673</v>
      </c>
      <c r="D2095" s="18" t="s">
        <v>3674</v>
      </c>
      <c r="E2095" s="18" t="s">
        <v>3699</v>
      </c>
      <c r="F2095" s="18" t="s">
        <v>289</v>
      </c>
      <c r="G2095" s="18">
        <v>146</v>
      </c>
      <c r="H2095" s="18">
        <v>146</v>
      </c>
      <c r="I2095" s="18">
        <v>108.72000122070312</v>
      </c>
      <c r="J2095" s="18">
        <v>0</v>
      </c>
      <c r="K2095" s="18">
        <v>108.72000122070312</v>
      </c>
      <c r="L2095" s="18">
        <v>-7.0000000298023224E-2</v>
      </c>
      <c r="M2095" s="7">
        <v>0</v>
      </c>
      <c r="N2095" s="7">
        <v>0</v>
      </c>
      <c r="O2095" s="7">
        <v>108.65000152587891</v>
      </c>
      <c r="P2095" s="7" t="s">
        <v>280</v>
      </c>
      <c r="Q2095" s="7" t="s">
        <v>3700</v>
      </c>
      <c r="R2095" s="7">
        <v>7.6999998092651367</v>
      </c>
      <c r="S2095" s="7">
        <v>24</v>
      </c>
      <c r="T2095" s="7">
        <v>108.72000122070312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3645</v>
      </c>
      <c r="C2096" s="18" t="s">
        <v>3646</v>
      </c>
      <c r="D2096" s="18" t="s">
        <v>3647</v>
      </c>
      <c r="E2096" s="18" t="s">
        <v>3701</v>
      </c>
      <c r="F2096" s="18" t="s">
        <v>289</v>
      </c>
      <c r="G2096" s="18">
        <v>209</v>
      </c>
      <c r="H2096" s="18">
        <v>0</v>
      </c>
      <c r="I2096" s="18">
        <v>155.27999877929687</v>
      </c>
      <c r="J2096" s="18">
        <v>5.2800002098083496</v>
      </c>
      <c r="K2096" s="18">
        <v>155.27999877929687</v>
      </c>
      <c r="L2096" s="18">
        <v>0</v>
      </c>
      <c r="M2096" s="7">
        <v>0</v>
      </c>
      <c r="N2096" s="7">
        <v>-209</v>
      </c>
      <c r="O2096" s="7">
        <v>-53.720001220703125</v>
      </c>
      <c r="P2096" s="7" t="s">
        <v>305</v>
      </c>
      <c r="Q2096" s="7" t="s">
        <v>470</v>
      </c>
      <c r="R2096" s="7">
        <v>9.5</v>
      </c>
      <c r="S2096" s="7">
        <v>34</v>
      </c>
      <c r="T2096" s="7">
        <v>150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3659</v>
      </c>
      <c r="C2097" s="18" t="s">
        <v>3660</v>
      </c>
      <c r="D2097" s="18" t="s">
        <v>3661</v>
      </c>
      <c r="E2097" s="18" t="s">
        <v>3702</v>
      </c>
      <c r="F2097" s="18" t="s">
        <v>289</v>
      </c>
      <c r="G2097" s="18">
        <v>1084</v>
      </c>
      <c r="H2097" s="18">
        <v>0</v>
      </c>
      <c r="I2097" s="18">
        <v>700.5999755859375</v>
      </c>
      <c r="J2097" s="18">
        <v>0</v>
      </c>
      <c r="K2097" s="18">
        <v>700.5999755859375</v>
      </c>
      <c r="L2097" s="18">
        <v>0</v>
      </c>
      <c r="M2097" s="7">
        <v>35</v>
      </c>
      <c r="N2097" s="7">
        <v>-1084</v>
      </c>
      <c r="O2097" s="7">
        <v>-348.39999389648437</v>
      </c>
      <c r="P2097" s="7" t="s">
        <v>266</v>
      </c>
      <c r="Q2097" s="7" t="s">
        <v>2059</v>
      </c>
      <c r="R2097" s="7">
        <v>47.299999237060547</v>
      </c>
      <c r="S2097" s="7">
        <v>153</v>
      </c>
      <c r="T2097" s="7">
        <v>700.5999755859375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3672</v>
      </c>
      <c r="C2098" s="18" t="s">
        <v>3673</v>
      </c>
      <c r="D2098" s="18" t="s">
        <v>3674</v>
      </c>
      <c r="E2098" s="18" t="s">
        <v>3703</v>
      </c>
      <c r="F2098" s="18" t="s">
        <v>289</v>
      </c>
      <c r="G2098" s="18">
        <v>379</v>
      </c>
      <c r="H2098" s="18">
        <v>0</v>
      </c>
      <c r="I2098" s="18">
        <v>252.96000671386719</v>
      </c>
      <c r="J2098" s="18">
        <v>0</v>
      </c>
      <c r="K2098" s="18">
        <v>252.96000671386719</v>
      </c>
      <c r="L2098" s="18">
        <v>0</v>
      </c>
      <c r="M2098" s="7">
        <v>35</v>
      </c>
      <c r="N2098" s="7">
        <v>-379</v>
      </c>
      <c r="O2098" s="7">
        <v>-91.040000915527344</v>
      </c>
      <c r="P2098" s="7" t="s">
        <v>280</v>
      </c>
      <c r="Q2098" s="7" t="s">
        <v>1250</v>
      </c>
      <c r="R2098" s="7">
        <v>23.299999237060547</v>
      </c>
      <c r="S2098" s="7">
        <v>36</v>
      </c>
      <c r="T2098" s="7">
        <v>252.96000671386719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3645</v>
      </c>
      <c r="C2099" s="18" t="s">
        <v>3646</v>
      </c>
      <c r="D2099" s="18" t="s">
        <v>3647</v>
      </c>
      <c r="E2099" s="18" t="s">
        <v>3704</v>
      </c>
      <c r="F2099" s="18" t="s">
        <v>289</v>
      </c>
      <c r="G2099" s="18">
        <v>416</v>
      </c>
      <c r="H2099" s="18">
        <v>416</v>
      </c>
      <c r="I2099" s="18">
        <v>256.239990234375</v>
      </c>
      <c r="J2099" s="18">
        <v>116.33000183105469</v>
      </c>
      <c r="K2099" s="18">
        <v>256.239990234375</v>
      </c>
      <c r="L2099" s="18">
        <v>-2.9999999329447746E-2</v>
      </c>
      <c r="M2099" s="7">
        <v>0</v>
      </c>
      <c r="N2099" s="7">
        <v>0</v>
      </c>
      <c r="O2099" s="7">
        <v>256.20999145507812</v>
      </c>
      <c r="P2099" s="7" t="s">
        <v>266</v>
      </c>
      <c r="Q2099" s="7" t="s">
        <v>898</v>
      </c>
      <c r="R2099" s="7">
        <v>8.8000001907348633</v>
      </c>
      <c r="S2099" s="7">
        <v>32</v>
      </c>
      <c r="T2099" s="7">
        <v>139.91000366210937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3645</v>
      </c>
      <c r="C2100" s="18" t="s">
        <v>3646</v>
      </c>
      <c r="D2100" s="18" t="s">
        <v>3647</v>
      </c>
      <c r="E2100" s="18" t="s">
        <v>3705</v>
      </c>
      <c r="F2100" s="18" t="s">
        <v>289</v>
      </c>
      <c r="G2100" s="18">
        <v>168</v>
      </c>
      <c r="H2100" s="18">
        <v>0</v>
      </c>
      <c r="I2100" s="18">
        <v>123.40000152587891</v>
      </c>
      <c r="J2100" s="18">
        <v>0</v>
      </c>
      <c r="K2100" s="18">
        <v>123.40000152587891</v>
      </c>
      <c r="L2100" s="18">
        <v>0</v>
      </c>
      <c r="M2100" s="7">
        <v>0</v>
      </c>
      <c r="N2100" s="7">
        <v>-168</v>
      </c>
      <c r="O2100" s="7">
        <v>-44.599998474121094</v>
      </c>
      <c r="P2100" s="7" t="s">
        <v>305</v>
      </c>
      <c r="Q2100" s="7" t="s">
        <v>814</v>
      </c>
      <c r="R2100" s="7">
        <v>7.8000001907348633</v>
      </c>
      <c r="S2100" s="7">
        <v>21</v>
      </c>
      <c r="T2100" s="7">
        <v>123.40000152587891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3659</v>
      </c>
      <c r="C2101" s="18" t="s">
        <v>3660</v>
      </c>
      <c r="D2101" s="18" t="s">
        <v>3661</v>
      </c>
      <c r="E2101" s="18" t="s">
        <v>3706</v>
      </c>
      <c r="F2101" s="18" t="s">
        <v>289</v>
      </c>
      <c r="G2101" s="18">
        <v>611</v>
      </c>
      <c r="H2101" s="18">
        <v>0</v>
      </c>
      <c r="I2101" s="18">
        <v>426.60000610351562</v>
      </c>
      <c r="J2101" s="18">
        <v>0</v>
      </c>
      <c r="K2101" s="18">
        <v>426.60000610351562</v>
      </c>
      <c r="L2101" s="18">
        <v>0</v>
      </c>
      <c r="M2101" s="7">
        <v>35</v>
      </c>
      <c r="N2101" s="7">
        <v>-611</v>
      </c>
      <c r="O2101" s="7">
        <v>-149.39999389648437</v>
      </c>
      <c r="P2101" s="7" t="s">
        <v>292</v>
      </c>
      <c r="Q2101" s="7" t="s">
        <v>906</v>
      </c>
      <c r="R2101" s="7">
        <v>33</v>
      </c>
      <c r="S2101" s="7">
        <v>89</v>
      </c>
      <c r="T2101" s="7">
        <v>426.60000610351562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3645</v>
      </c>
      <c r="C2102" s="18" t="s">
        <v>3646</v>
      </c>
      <c r="D2102" s="18" t="s">
        <v>3647</v>
      </c>
      <c r="E2102" s="18" t="s">
        <v>3707</v>
      </c>
      <c r="F2102" s="18" t="s">
        <v>289</v>
      </c>
      <c r="G2102" s="18">
        <v>878</v>
      </c>
      <c r="H2102" s="18">
        <v>0</v>
      </c>
      <c r="I2102" s="18">
        <v>608.3599853515625</v>
      </c>
      <c r="J2102" s="18">
        <v>205.96000671386719</v>
      </c>
      <c r="K2102" s="18">
        <v>608.3599853515625</v>
      </c>
      <c r="L2102" s="18">
        <v>0</v>
      </c>
      <c r="M2102" s="7">
        <v>0</v>
      </c>
      <c r="N2102" s="7">
        <v>-878</v>
      </c>
      <c r="O2102" s="7">
        <v>-269.6400146484375</v>
      </c>
      <c r="P2102" s="7" t="s">
        <v>266</v>
      </c>
      <c r="Q2102" s="7" t="s">
        <v>820</v>
      </c>
      <c r="R2102" s="7">
        <v>29.200000762939453</v>
      </c>
      <c r="S2102" s="7">
        <v>72</v>
      </c>
      <c r="T2102" s="7">
        <v>402.39999389648437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3659</v>
      </c>
      <c r="C2103" s="18" t="s">
        <v>3660</v>
      </c>
      <c r="D2103" s="18" t="s">
        <v>3661</v>
      </c>
      <c r="E2103" s="18" t="s">
        <v>3708</v>
      </c>
      <c r="F2103" s="18" t="s">
        <v>289</v>
      </c>
      <c r="G2103" s="18">
        <v>330</v>
      </c>
      <c r="H2103" s="18">
        <v>330</v>
      </c>
      <c r="I2103" s="18">
        <v>256.92001342773437</v>
      </c>
      <c r="J2103" s="18">
        <v>0</v>
      </c>
      <c r="K2103" s="18">
        <v>256.92001342773437</v>
      </c>
      <c r="L2103" s="18">
        <v>0</v>
      </c>
      <c r="M2103" s="7">
        <v>0</v>
      </c>
      <c r="N2103" s="7">
        <v>0</v>
      </c>
      <c r="O2103" s="7">
        <v>256.92001342773437</v>
      </c>
      <c r="P2103" s="7" t="s">
        <v>280</v>
      </c>
      <c r="Q2103" s="7" t="s">
        <v>789</v>
      </c>
      <c r="R2103" s="7">
        <v>21.600000381469727</v>
      </c>
      <c r="S2103" s="7">
        <v>59</v>
      </c>
      <c r="T2103" s="7">
        <v>256.92001342773437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3659</v>
      </c>
      <c r="C2104" s="18" t="s">
        <v>3660</v>
      </c>
      <c r="D2104" s="18" t="s">
        <v>3661</v>
      </c>
      <c r="E2104" s="18" t="s">
        <v>3709</v>
      </c>
      <c r="F2104" s="18" t="s">
        <v>289</v>
      </c>
      <c r="G2104" s="18">
        <v>119</v>
      </c>
      <c r="H2104" s="18">
        <v>119</v>
      </c>
      <c r="I2104" s="18">
        <v>79.720001220703125</v>
      </c>
      <c r="J2104" s="18">
        <v>0</v>
      </c>
      <c r="K2104" s="18">
        <v>79.720001220703125</v>
      </c>
      <c r="L2104" s="18">
        <v>-2.9999999329447746E-2</v>
      </c>
      <c r="M2104" s="7">
        <v>0</v>
      </c>
      <c r="N2104" s="7">
        <v>0</v>
      </c>
      <c r="O2104" s="7">
        <v>79.69000244140625</v>
      </c>
      <c r="P2104" s="7" t="s">
        <v>266</v>
      </c>
      <c r="Q2104" s="7" t="s">
        <v>1834</v>
      </c>
      <c r="R2104" s="7">
        <v>3.2000000476837158</v>
      </c>
      <c r="S2104" s="7">
        <v>11</v>
      </c>
      <c r="T2104" s="7">
        <v>79.720001220703125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3659</v>
      </c>
      <c r="C2105" s="18" t="s">
        <v>3660</v>
      </c>
      <c r="D2105" s="18" t="s">
        <v>3661</v>
      </c>
      <c r="E2105" s="18" t="s">
        <v>3710</v>
      </c>
      <c r="F2105" s="18" t="s">
        <v>289</v>
      </c>
      <c r="G2105" s="18">
        <v>307</v>
      </c>
      <c r="H2105" s="18">
        <v>307</v>
      </c>
      <c r="I2105" s="18">
        <v>160.17999267578125</v>
      </c>
      <c r="J2105" s="18">
        <v>19.180000305175781</v>
      </c>
      <c r="K2105" s="18">
        <v>160.17999267578125</v>
      </c>
      <c r="L2105" s="18">
        <v>0</v>
      </c>
      <c r="M2105" s="7">
        <v>0</v>
      </c>
      <c r="N2105" s="7">
        <v>0</v>
      </c>
      <c r="O2105" s="7">
        <v>160.17999267578125</v>
      </c>
      <c r="P2105" s="7" t="s">
        <v>266</v>
      </c>
      <c r="Q2105" s="7" t="s">
        <v>3711</v>
      </c>
      <c r="R2105" s="7">
        <v>9.5</v>
      </c>
      <c r="S2105" s="7">
        <v>25</v>
      </c>
      <c r="T2105" s="7">
        <v>141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3645</v>
      </c>
      <c r="C2106" s="18" t="s">
        <v>3646</v>
      </c>
      <c r="D2106" s="18" t="s">
        <v>3647</v>
      </c>
      <c r="E2106" s="18" t="s">
        <v>3712</v>
      </c>
      <c r="F2106" s="18" t="s">
        <v>289</v>
      </c>
      <c r="G2106" s="18">
        <v>151</v>
      </c>
      <c r="H2106" s="18">
        <v>0</v>
      </c>
      <c r="I2106" s="18">
        <v>100.98999786376953</v>
      </c>
      <c r="J2106" s="18">
        <v>2.3900001049041748</v>
      </c>
      <c r="K2106" s="18">
        <v>100.98999786376953</v>
      </c>
      <c r="L2106" s="18">
        <v>0</v>
      </c>
      <c r="M2106" s="7">
        <v>0</v>
      </c>
      <c r="N2106" s="7">
        <v>-151</v>
      </c>
      <c r="O2106" s="7">
        <v>-50.009998321533203</v>
      </c>
      <c r="P2106" s="7" t="s">
        <v>292</v>
      </c>
      <c r="Q2106" s="7" t="s">
        <v>510</v>
      </c>
      <c r="R2106" s="7">
        <v>6.5</v>
      </c>
      <c r="S2106" s="7">
        <v>17</v>
      </c>
      <c r="T2106" s="7">
        <v>98.599998474121094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3645</v>
      </c>
      <c r="C2107" s="18" t="s">
        <v>3646</v>
      </c>
      <c r="D2107" s="18" t="s">
        <v>3647</v>
      </c>
      <c r="E2107" s="18" t="s">
        <v>3713</v>
      </c>
      <c r="F2107" s="18" t="s">
        <v>289</v>
      </c>
      <c r="G2107" s="18">
        <v>201</v>
      </c>
      <c r="H2107" s="18">
        <v>0</v>
      </c>
      <c r="I2107" s="18">
        <v>134.60000610351562</v>
      </c>
      <c r="J2107" s="18">
        <v>0</v>
      </c>
      <c r="K2107" s="18">
        <v>134.60000610351562</v>
      </c>
      <c r="L2107" s="18">
        <v>0</v>
      </c>
      <c r="M2107" s="7">
        <v>0</v>
      </c>
      <c r="N2107" s="7">
        <v>-201</v>
      </c>
      <c r="O2107" s="7">
        <v>-66.400001525878906</v>
      </c>
      <c r="P2107" s="7" t="s">
        <v>266</v>
      </c>
      <c r="Q2107" s="7" t="s">
        <v>3714</v>
      </c>
      <c r="R2107" s="7">
        <v>9.1999998092651367</v>
      </c>
      <c r="S2107" s="7">
        <v>21</v>
      </c>
      <c r="T2107" s="7">
        <v>134.60000610351562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3645</v>
      </c>
      <c r="C2108" s="18" t="s">
        <v>3646</v>
      </c>
      <c r="D2108" s="18" t="s">
        <v>3647</v>
      </c>
      <c r="E2108" s="18" t="s">
        <v>3715</v>
      </c>
      <c r="F2108" s="18" t="s">
        <v>289</v>
      </c>
      <c r="G2108" s="18">
        <v>169</v>
      </c>
      <c r="H2108" s="18">
        <v>0</v>
      </c>
      <c r="I2108" s="18">
        <v>112.80000305175781</v>
      </c>
      <c r="J2108" s="18">
        <v>0</v>
      </c>
      <c r="K2108" s="18">
        <v>112.80000305175781</v>
      </c>
      <c r="L2108" s="18">
        <v>0</v>
      </c>
      <c r="M2108" s="7">
        <v>0</v>
      </c>
      <c r="N2108" s="7">
        <v>-169</v>
      </c>
      <c r="O2108" s="7">
        <v>-56.200000762939453</v>
      </c>
      <c r="P2108" s="7" t="s">
        <v>266</v>
      </c>
      <c r="Q2108" s="7" t="s">
        <v>1093</v>
      </c>
      <c r="R2108" s="7">
        <v>6.5999999046325684</v>
      </c>
      <c r="S2108" s="7">
        <v>20</v>
      </c>
      <c r="T2108" s="7">
        <v>112.80000305175781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3672</v>
      </c>
      <c r="C2109" s="18" t="s">
        <v>3673</v>
      </c>
      <c r="D2109" s="18" t="s">
        <v>3674</v>
      </c>
      <c r="E2109" s="18" t="s">
        <v>3716</v>
      </c>
      <c r="F2109" s="18" t="s">
        <v>289</v>
      </c>
      <c r="G2109" s="18">
        <v>2659</v>
      </c>
      <c r="H2109" s="18">
        <v>936</v>
      </c>
      <c r="I2109" s="18">
        <v>1708</v>
      </c>
      <c r="J2109" s="18">
        <v>0</v>
      </c>
      <c r="K2109" s="18">
        <v>1708</v>
      </c>
      <c r="L2109" s="18">
        <v>0</v>
      </c>
      <c r="M2109" s="7">
        <v>89</v>
      </c>
      <c r="N2109" s="7">
        <v>-1723</v>
      </c>
      <c r="O2109" s="7">
        <v>74</v>
      </c>
      <c r="P2109" s="7" t="s">
        <v>266</v>
      </c>
      <c r="Q2109" s="7" t="s">
        <v>997</v>
      </c>
      <c r="R2109" s="7">
        <v>59.400001525878906</v>
      </c>
      <c r="S2109" s="7">
        <v>372</v>
      </c>
      <c r="T2109" s="7">
        <v>1708</v>
      </c>
      <c r="U2109" s="7"/>
      <c r="V2109" s="7"/>
      <c r="W2109" s="18">
        <v>1</v>
      </c>
      <c r="X2109" t="s">
        <v>517</v>
      </c>
    </row>
    <row r="2110" spans="1:24" ht="15" customHeight="1">
      <c r="A2110" s="18" t="s">
        <v>75</v>
      </c>
      <c r="B2110" s="18" t="s">
        <v>3659</v>
      </c>
      <c r="C2110" s="18" t="s">
        <v>3660</v>
      </c>
      <c r="D2110" s="18" t="s">
        <v>3661</v>
      </c>
      <c r="E2110" s="18" t="s">
        <v>3717</v>
      </c>
      <c r="F2110" s="18" t="s">
        <v>289</v>
      </c>
      <c r="G2110" s="18">
        <v>348</v>
      </c>
      <c r="H2110" s="18">
        <v>0</v>
      </c>
      <c r="I2110" s="18">
        <v>243.75999450683594</v>
      </c>
      <c r="J2110" s="18">
        <v>32.360000610351562</v>
      </c>
      <c r="K2110" s="18">
        <v>243.75999450683594</v>
      </c>
      <c r="L2110" s="18">
        <v>0</v>
      </c>
      <c r="M2110" s="7">
        <v>0</v>
      </c>
      <c r="N2110" s="7">
        <v>-348</v>
      </c>
      <c r="O2110" s="7">
        <v>-104.23999786376953</v>
      </c>
      <c r="P2110" s="7" t="s">
        <v>292</v>
      </c>
      <c r="Q2110" s="7" t="s">
        <v>3718</v>
      </c>
      <c r="R2110" s="7">
        <v>17</v>
      </c>
      <c r="S2110" s="7">
        <v>53</v>
      </c>
      <c r="T2110" s="7">
        <v>211.39999389648437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3672</v>
      </c>
      <c r="C2111" s="18" t="s">
        <v>3673</v>
      </c>
      <c r="D2111" s="18" t="s">
        <v>3674</v>
      </c>
      <c r="E2111" s="18" t="s">
        <v>3719</v>
      </c>
      <c r="F2111" s="18" t="s">
        <v>289</v>
      </c>
      <c r="G2111" s="18">
        <v>135</v>
      </c>
      <c r="H2111" s="18">
        <v>0</v>
      </c>
      <c r="I2111" s="18">
        <v>98.610000610351563</v>
      </c>
      <c r="J2111" s="18">
        <v>9.9999997764825821E-3</v>
      </c>
      <c r="K2111" s="18">
        <v>98.610000610351563</v>
      </c>
      <c r="L2111" s="18">
        <v>0</v>
      </c>
      <c r="M2111" s="7">
        <v>0</v>
      </c>
      <c r="N2111" s="7">
        <v>-135</v>
      </c>
      <c r="O2111" s="7">
        <v>-36.389999389648438</v>
      </c>
      <c r="P2111" s="7" t="s">
        <v>292</v>
      </c>
      <c r="Q2111" s="7" t="s">
        <v>3720</v>
      </c>
      <c r="R2111" s="7">
        <v>6.5</v>
      </c>
      <c r="S2111" s="7">
        <v>17</v>
      </c>
      <c r="T2111" s="7">
        <v>98.599998474121094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3645</v>
      </c>
      <c r="C2112" s="18" t="s">
        <v>3646</v>
      </c>
      <c r="D2112" s="18" t="s">
        <v>3647</v>
      </c>
      <c r="E2112" s="18" t="s">
        <v>3721</v>
      </c>
      <c r="F2112" s="18" t="s">
        <v>289</v>
      </c>
      <c r="G2112" s="18">
        <v>426</v>
      </c>
      <c r="H2112" s="18">
        <v>354</v>
      </c>
      <c r="I2112" s="18">
        <v>316.72000122070312</v>
      </c>
      <c r="J2112" s="18">
        <v>0</v>
      </c>
      <c r="K2112" s="18">
        <v>316.72000122070312</v>
      </c>
      <c r="L2112" s="18">
        <v>0</v>
      </c>
      <c r="M2112" s="7">
        <v>0</v>
      </c>
      <c r="N2112" s="7">
        <v>-72</v>
      </c>
      <c r="O2112" s="7">
        <v>244.72000122070312</v>
      </c>
      <c r="P2112" s="7" t="s">
        <v>292</v>
      </c>
      <c r="Q2112" s="7" t="s">
        <v>536</v>
      </c>
      <c r="R2112" s="7">
        <v>25.600000381469727</v>
      </c>
      <c r="S2112" s="7">
        <v>62</v>
      </c>
      <c r="T2112" s="7">
        <v>316.72000122070312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3659</v>
      </c>
      <c r="C2113" s="18" t="s">
        <v>3660</v>
      </c>
      <c r="D2113" s="18" t="s">
        <v>3661</v>
      </c>
      <c r="E2113" s="18" t="s">
        <v>3722</v>
      </c>
      <c r="F2113" s="18" t="s">
        <v>289</v>
      </c>
      <c r="G2113" s="18">
        <v>207</v>
      </c>
      <c r="H2113" s="18">
        <v>207</v>
      </c>
      <c r="I2113" s="18">
        <v>154.22999572753906</v>
      </c>
      <c r="J2113" s="18">
        <v>0</v>
      </c>
      <c r="K2113" s="18">
        <v>154.22999572753906</v>
      </c>
      <c r="L2113" s="18">
        <v>-2.9999999329447746E-2</v>
      </c>
      <c r="M2113" s="7">
        <v>0</v>
      </c>
      <c r="N2113" s="7">
        <v>0</v>
      </c>
      <c r="O2113" s="7">
        <v>154.19999694824219</v>
      </c>
      <c r="P2113" s="7" t="s">
        <v>305</v>
      </c>
      <c r="Q2113" s="7" t="s">
        <v>1456</v>
      </c>
      <c r="R2113" s="7">
        <v>9.3000001907348633</v>
      </c>
      <c r="S2113" s="7">
        <v>37</v>
      </c>
      <c r="T2113" s="7">
        <v>154.22999572753906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3659</v>
      </c>
      <c r="C2114" s="18" t="s">
        <v>3660</v>
      </c>
      <c r="D2114" s="18" t="s">
        <v>3661</v>
      </c>
      <c r="E2114" s="18" t="s">
        <v>3723</v>
      </c>
      <c r="F2114" s="18" t="s">
        <v>289</v>
      </c>
      <c r="G2114" s="18">
        <v>260</v>
      </c>
      <c r="H2114" s="18">
        <v>0</v>
      </c>
      <c r="I2114" s="18">
        <v>193.08000183105469</v>
      </c>
      <c r="J2114" s="18">
        <v>0</v>
      </c>
      <c r="K2114" s="18">
        <v>193.08000183105469</v>
      </c>
      <c r="L2114" s="18">
        <v>0</v>
      </c>
      <c r="M2114" s="7">
        <v>0</v>
      </c>
      <c r="N2114" s="7">
        <v>-260</v>
      </c>
      <c r="O2114" s="7">
        <v>-66.919998168945312</v>
      </c>
      <c r="P2114" s="7" t="s">
        <v>292</v>
      </c>
      <c r="Q2114" s="7" t="s">
        <v>3724</v>
      </c>
      <c r="R2114" s="7">
        <v>15.899999618530273</v>
      </c>
      <c r="S2114" s="7">
        <v>47</v>
      </c>
      <c r="T2114" s="7">
        <v>193.08000183105469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3677</v>
      </c>
      <c r="C2115" s="18" t="s">
        <v>3678</v>
      </c>
      <c r="D2115" s="18" t="s">
        <v>3679</v>
      </c>
      <c r="E2115" s="18" t="s">
        <v>3725</v>
      </c>
      <c r="F2115" s="18" t="s">
        <v>289</v>
      </c>
      <c r="G2115" s="18">
        <v>283</v>
      </c>
      <c r="H2115" s="18">
        <v>0</v>
      </c>
      <c r="I2115" s="18">
        <v>208</v>
      </c>
      <c r="J2115" s="18">
        <v>0</v>
      </c>
      <c r="K2115" s="18">
        <v>208</v>
      </c>
      <c r="L2115" s="18">
        <v>0</v>
      </c>
      <c r="M2115" s="7">
        <v>0</v>
      </c>
      <c r="N2115" s="7">
        <v>-283</v>
      </c>
      <c r="O2115" s="7">
        <v>-75</v>
      </c>
      <c r="P2115" s="7" t="s">
        <v>305</v>
      </c>
      <c r="Q2115" s="7" t="s">
        <v>1460</v>
      </c>
      <c r="R2115" s="7">
        <v>16.399999618530273</v>
      </c>
      <c r="S2115" s="7">
        <v>32</v>
      </c>
      <c r="T2115" s="7">
        <v>208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3677</v>
      </c>
      <c r="C2116" s="18" t="s">
        <v>3678</v>
      </c>
      <c r="D2116" s="18" t="s">
        <v>3679</v>
      </c>
      <c r="E2116" s="18" t="s">
        <v>3726</v>
      </c>
      <c r="F2116" s="18" t="s">
        <v>289</v>
      </c>
      <c r="G2116" s="18">
        <v>109</v>
      </c>
      <c r="H2116" s="18">
        <v>0</v>
      </c>
      <c r="I2116" s="18">
        <v>79.599998474121094</v>
      </c>
      <c r="J2116" s="18">
        <v>0</v>
      </c>
      <c r="K2116" s="18">
        <v>79.599998474121094</v>
      </c>
      <c r="L2116" s="18">
        <v>0</v>
      </c>
      <c r="M2116" s="7">
        <v>0</v>
      </c>
      <c r="N2116" s="7">
        <v>-109</v>
      </c>
      <c r="O2116" s="7">
        <v>-29.399999618530273</v>
      </c>
      <c r="P2116" s="7" t="s">
        <v>305</v>
      </c>
      <c r="Q2116" s="7" t="s">
        <v>2298</v>
      </c>
      <c r="R2116" s="7">
        <v>3.7000000476837158</v>
      </c>
      <c r="S2116" s="7">
        <v>10</v>
      </c>
      <c r="T2116" s="7">
        <v>79.599998474121094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3677</v>
      </c>
      <c r="C2117" s="18" t="s">
        <v>3678</v>
      </c>
      <c r="D2117" s="18" t="s">
        <v>3679</v>
      </c>
      <c r="E2117" s="18" t="s">
        <v>3727</v>
      </c>
      <c r="F2117" s="18" t="s">
        <v>289</v>
      </c>
      <c r="G2117" s="18">
        <v>115</v>
      </c>
      <c r="H2117" s="18">
        <v>0</v>
      </c>
      <c r="I2117" s="18">
        <v>85.400001525878906</v>
      </c>
      <c r="J2117" s="18">
        <v>0</v>
      </c>
      <c r="K2117" s="18">
        <v>85.400001525878906</v>
      </c>
      <c r="L2117" s="18">
        <v>0</v>
      </c>
      <c r="M2117" s="7">
        <v>0</v>
      </c>
      <c r="N2117" s="7">
        <v>-115</v>
      </c>
      <c r="O2117" s="7">
        <v>-29.600000381469727</v>
      </c>
      <c r="P2117" s="7" t="s">
        <v>305</v>
      </c>
      <c r="Q2117" s="7" t="s">
        <v>3728</v>
      </c>
      <c r="R2117" s="7">
        <v>4.3000001907348633</v>
      </c>
      <c r="S2117" s="7">
        <v>11</v>
      </c>
      <c r="T2117" s="7">
        <v>85.400001525878906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3672</v>
      </c>
      <c r="C2118" s="18" t="s">
        <v>3673</v>
      </c>
      <c r="D2118" s="18" t="s">
        <v>3674</v>
      </c>
      <c r="E2118" s="18" t="s">
        <v>3729</v>
      </c>
      <c r="F2118" s="18" t="s">
        <v>289</v>
      </c>
      <c r="G2118" s="18">
        <v>241</v>
      </c>
      <c r="H2118" s="18">
        <v>0</v>
      </c>
      <c r="I2118" s="18">
        <v>123.06999969482422</v>
      </c>
      <c r="J2118" s="18">
        <v>0</v>
      </c>
      <c r="K2118" s="18">
        <v>123.06999969482422</v>
      </c>
      <c r="L2118" s="18">
        <v>-3.9999999105930328E-2</v>
      </c>
      <c r="M2118" s="7">
        <v>0</v>
      </c>
      <c r="N2118" s="7">
        <v>-241</v>
      </c>
      <c r="O2118" s="7">
        <v>-117.97000122070312</v>
      </c>
      <c r="P2118" s="7" t="s">
        <v>280</v>
      </c>
      <c r="Q2118" s="7" t="s">
        <v>3730</v>
      </c>
      <c r="R2118" s="7">
        <v>10.300000190734863</v>
      </c>
      <c r="S2118" s="7">
        <v>25</v>
      </c>
      <c r="T2118" s="7">
        <v>123.06999969482422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3659</v>
      </c>
      <c r="C2119" s="18" t="s">
        <v>3660</v>
      </c>
      <c r="D2119" s="18" t="s">
        <v>3661</v>
      </c>
      <c r="E2119" s="18" t="s">
        <v>3731</v>
      </c>
      <c r="F2119" s="18" t="s">
        <v>289</v>
      </c>
      <c r="G2119" s="18">
        <v>224</v>
      </c>
      <c r="H2119" s="18">
        <v>0</v>
      </c>
      <c r="I2119" s="18">
        <v>164.72000122070312</v>
      </c>
      <c r="J2119" s="18">
        <v>31.879999160766602</v>
      </c>
      <c r="K2119" s="18">
        <v>164.72000122070312</v>
      </c>
      <c r="L2119" s="18">
        <v>0</v>
      </c>
      <c r="M2119" s="7">
        <v>0</v>
      </c>
      <c r="N2119" s="7">
        <v>-224</v>
      </c>
      <c r="O2119" s="7">
        <v>-59.279998779296875</v>
      </c>
      <c r="P2119" s="7" t="s">
        <v>292</v>
      </c>
      <c r="Q2119" s="7" t="s">
        <v>3732</v>
      </c>
      <c r="R2119" s="7">
        <v>10.600000381469727</v>
      </c>
      <c r="S2119" s="7">
        <v>25</v>
      </c>
      <c r="T2119" s="7">
        <v>132.83999633789062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3659</v>
      </c>
      <c r="C2120" s="18" t="s">
        <v>3660</v>
      </c>
      <c r="D2120" s="18" t="s">
        <v>3661</v>
      </c>
      <c r="E2120" s="18" t="s">
        <v>3733</v>
      </c>
      <c r="F2120" s="18" t="s">
        <v>289</v>
      </c>
      <c r="G2120" s="18">
        <v>118</v>
      </c>
      <c r="H2120" s="18">
        <v>0</v>
      </c>
      <c r="I2120" s="18">
        <v>86</v>
      </c>
      <c r="J2120" s="18">
        <v>0</v>
      </c>
      <c r="K2120" s="18">
        <v>86</v>
      </c>
      <c r="L2120" s="18">
        <v>0</v>
      </c>
      <c r="M2120" s="7">
        <v>0</v>
      </c>
      <c r="N2120" s="7">
        <v>-118</v>
      </c>
      <c r="O2120" s="7">
        <v>-32</v>
      </c>
      <c r="P2120" s="7" t="s">
        <v>292</v>
      </c>
      <c r="Q2120" s="7" t="s">
        <v>3734</v>
      </c>
      <c r="R2120" s="7">
        <v>5</v>
      </c>
      <c r="S2120" s="7">
        <v>14</v>
      </c>
      <c r="T2120" s="7">
        <v>86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3677</v>
      </c>
      <c r="C2121" s="18" t="s">
        <v>3678</v>
      </c>
      <c r="D2121" s="18" t="s">
        <v>3679</v>
      </c>
      <c r="E2121" s="18" t="s">
        <v>3735</v>
      </c>
      <c r="F2121" s="18" t="s">
        <v>289</v>
      </c>
      <c r="G2121" s="18">
        <v>141</v>
      </c>
      <c r="H2121" s="18">
        <v>0</v>
      </c>
      <c r="I2121" s="18">
        <v>104.80000305175781</v>
      </c>
      <c r="J2121" s="18">
        <v>0</v>
      </c>
      <c r="K2121" s="18">
        <v>104.80000305175781</v>
      </c>
      <c r="L2121" s="18">
        <v>0</v>
      </c>
      <c r="M2121" s="7">
        <v>0</v>
      </c>
      <c r="N2121" s="7">
        <v>-141</v>
      </c>
      <c r="O2121" s="7">
        <v>-36.200000762939453</v>
      </c>
      <c r="P2121" s="7" t="s">
        <v>305</v>
      </c>
      <c r="Q2121" s="7" t="s">
        <v>737</v>
      </c>
      <c r="R2121" s="7">
        <v>6.0999999046325684</v>
      </c>
      <c r="S2121" s="7">
        <v>16</v>
      </c>
      <c r="T2121" s="7">
        <v>104.80000305175781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3677</v>
      </c>
      <c r="C2122" s="18" t="s">
        <v>3678</v>
      </c>
      <c r="D2122" s="18" t="s">
        <v>3679</v>
      </c>
      <c r="E2122" s="18" t="s">
        <v>3736</v>
      </c>
      <c r="F2122" s="18" t="s">
        <v>289</v>
      </c>
      <c r="G2122" s="18">
        <v>100</v>
      </c>
      <c r="H2122" s="18">
        <v>0</v>
      </c>
      <c r="I2122" s="18">
        <v>74.550003051757813</v>
      </c>
      <c r="J2122" s="18">
        <v>0.62999999523162842</v>
      </c>
      <c r="K2122" s="18">
        <v>74.550003051757813</v>
      </c>
      <c r="L2122" s="18">
        <v>0</v>
      </c>
      <c r="M2122" s="7">
        <v>0</v>
      </c>
      <c r="N2122" s="7">
        <v>-100</v>
      </c>
      <c r="O2122" s="7">
        <v>-25.450000762939453</v>
      </c>
      <c r="P2122" s="7" t="s">
        <v>280</v>
      </c>
      <c r="Q2122" s="7" t="s">
        <v>3737</v>
      </c>
      <c r="R2122" s="7">
        <v>5.3000001907348633</v>
      </c>
      <c r="S2122" s="7">
        <v>12</v>
      </c>
      <c r="T2122" s="7">
        <v>73.919998168945313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3659</v>
      </c>
      <c r="C2123" s="18" t="s">
        <v>3660</v>
      </c>
      <c r="D2123" s="18" t="s">
        <v>3661</v>
      </c>
      <c r="E2123" s="18" t="s">
        <v>3738</v>
      </c>
      <c r="F2123" s="18" t="s">
        <v>289</v>
      </c>
      <c r="G2123" s="18">
        <v>242</v>
      </c>
      <c r="H2123" s="18">
        <v>0</v>
      </c>
      <c r="I2123" s="18">
        <v>127.55000305175781</v>
      </c>
      <c r="J2123" s="18">
        <v>0.15000000596046448</v>
      </c>
      <c r="K2123" s="18">
        <v>127.55000305175781</v>
      </c>
      <c r="L2123" s="18">
        <v>0</v>
      </c>
      <c r="M2123" s="7">
        <v>0</v>
      </c>
      <c r="N2123" s="7">
        <v>-242</v>
      </c>
      <c r="O2123" s="7">
        <v>-114.44999694824219</v>
      </c>
      <c r="P2123" s="7" t="s">
        <v>266</v>
      </c>
      <c r="Q2123" s="7" t="s">
        <v>3739</v>
      </c>
      <c r="R2123" s="7">
        <v>8.8000001907348633</v>
      </c>
      <c r="S2123" s="7">
        <v>17</v>
      </c>
      <c r="T2123" s="7">
        <v>127.40000152587891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3672</v>
      </c>
      <c r="C2124" s="18" t="s">
        <v>3673</v>
      </c>
      <c r="D2124" s="18" t="s">
        <v>3674</v>
      </c>
      <c r="E2124" s="18" t="s">
        <v>3740</v>
      </c>
      <c r="F2124" s="18" t="s">
        <v>289</v>
      </c>
      <c r="G2124" s="18">
        <v>345</v>
      </c>
      <c r="H2124" s="18">
        <v>0</v>
      </c>
      <c r="I2124" s="18">
        <v>256.51998901367187</v>
      </c>
      <c r="J2124" s="18">
        <v>0</v>
      </c>
      <c r="K2124" s="18">
        <v>256.51998901367187</v>
      </c>
      <c r="L2124" s="18">
        <v>0</v>
      </c>
      <c r="M2124" s="7">
        <v>0</v>
      </c>
      <c r="N2124" s="7">
        <v>-345</v>
      </c>
      <c r="O2124" s="7">
        <v>-88.480003356933594</v>
      </c>
      <c r="P2124" s="7" t="s">
        <v>292</v>
      </c>
      <c r="Q2124" s="7" t="s">
        <v>3741</v>
      </c>
      <c r="R2124" s="7">
        <v>22.100000381469727</v>
      </c>
      <c r="S2124" s="7">
        <v>41</v>
      </c>
      <c r="T2124" s="7">
        <v>256.51998901367187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3677</v>
      </c>
      <c r="C2125" s="18" t="s">
        <v>3678</v>
      </c>
      <c r="D2125" s="18" t="s">
        <v>3679</v>
      </c>
      <c r="E2125" s="18" t="s">
        <v>3742</v>
      </c>
      <c r="F2125" s="18" t="s">
        <v>289</v>
      </c>
      <c r="G2125" s="18">
        <v>254</v>
      </c>
      <c r="H2125" s="18">
        <v>0</v>
      </c>
      <c r="I2125" s="18">
        <v>158.72000122070312</v>
      </c>
      <c r="J2125" s="18">
        <v>0</v>
      </c>
      <c r="K2125" s="18">
        <v>158.72000122070312</v>
      </c>
      <c r="L2125" s="18">
        <v>0</v>
      </c>
      <c r="M2125" s="7">
        <v>0</v>
      </c>
      <c r="N2125" s="7">
        <v>-216</v>
      </c>
      <c r="O2125" s="7">
        <v>-57.279998779296875</v>
      </c>
      <c r="P2125" s="7" t="s">
        <v>292</v>
      </c>
      <c r="Q2125" s="7" t="s">
        <v>2166</v>
      </c>
      <c r="R2125" s="7">
        <v>14.800000190734863</v>
      </c>
      <c r="S2125" s="7">
        <v>24</v>
      </c>
      <c r="T2125" s="7">
        <v>158.72000122070312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3677</v>
      </c>
      <c r="C2126" s="18" t="s">
        <v>3678</v>
      </c>
      <c r="D2126" s="18" t="s">
        <v>3679</v>
      </c>
      <c r="E2126" s="18" t="s">
        <v>3743</v>
      </c>
      <c r="F2126" s="18" t="s">
        <v>289</v>
      </c>
      <c r="G2126" s="18">
        <v>143</v>
      </c>
      <c r="H2126" s="18">
        <v>0</v>
      </c>
      <c r="I2126" s="18">
        <v>104.48000335693359</v>
      </c>
      <c r="J2126" s="18">
        <v>0.51999998092651367</v>
      </c>
      <c r="K2126" s="18">
        <v>104.48000335693359</v>
      </c>
      <c r="L2126" s="18">
        <v>0</v>
      </c>
      <c r="M2126" s="7">
        <v>0</v>
      </c>
      <c r="N2126" s="7">
        <v>-142</v>
      </c>
      <c r="O2126" s="7">
        <v>-37.520000457763672</v>
      </c>
      <c r="P2126" s="7" t="s">
        <v>280</v>
      </c>
      <c r="Q2126" s="7" t="s">
        <v>3152</v>
      </c>
      <c r="R2126" s="7">
        <v>8.8999996185302734</v>
      </c>
      <c r="S2126" s="7">
        <v>19</v>
      </c>
      <c r="T2126" s="7">
        <v>103.95999908447266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3672</v>
      </c>
      <c r="C2127" s="18" t="s">
        <v>3673</v>
      </c>
      <c r="D2127" s="18" t="s">
        <v>3674</v>
      </c>
      <c r="E2127" s="18" t="s">
        <v>3744</v>
      </c>
      <c r="F2127" s="18" t="s">
        <v>289</v>
      </c>
      <c r="G2127" s="18">
        <v>436</v>
      </c>
      <c r="H2127" s="18">
        <v>0</v>
      </c>
      <c r="I2127" s="18">
        <v>290.60000610351562</v>
      </c>
      <c r="J2127" s="18">
        <v>0</v>
      </c>
      <c r="K2127" s="18">
        <v>290.60000610351562</v>
      </c>
      <c r="L2127" s="18">
        <v>0</v>
      </c>
      <c r="M2127" s="7">
        <v>0</v>
      </c>
      <c r="N2127" s="7">
        <v>-436</v>
      </c>
      <c r="O2127" s="7">
        <v>-145.39999389648437</v>
      </c>
      <c r="P2127" s="7" t="s">
        <v>266</v>
      </c>
      <c r="Q2127" s="7" t="s">
        <v>3745</v>
      </c>
      <c r="R2127" s="7">
        <v>22.799999237060547</v>
      </c>
      <c r="S2127" s="7">
        <v>37</v>
      </c>
      <c r="T2127" s="7">
        <v>290.60000610351562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3677</v>
      </c>
      <c r="C2128" s="18" t="s">
        <v>3678</v>
      </c>
      <c r="D2128" s="18" t="s">
        <v>3679</v>
      </c>
      <c r="E2128" s="18" t="s">
        <v>3746</v>
      </c>
      <c r="F2128" s="18" t="s">
        <v>289</v>
      </c>
      <c r="G2128" s="18">
        <v>263</v>
      </c>
      <c r="H2128" s="18">
        <v>263</v>
      </c>
      <c r="I2128" s="18">
        <v>168.88999938964844</v>
      </c>
      <c r="J2128" s="18">
        <v>5.9999998658895493E-2</v>
      </c>
      <c r="K2128" s="18">
        <v>168.88999938964844</v>
      </c>
      <c r="L2128" s="18">
        <v>-0.18999999761581421</v>
      </c>
      <c r="M2128" s="7">
        <v>0</v>
      </c>
      <c r="N2128" s="7">
        <v>0</v>
      </c>
      <c r="O2128" s="7">
        <v>168.69999694824219</v>
      </c>
      <c r="P2128" s="7" t="s">
        <v>280</v>
      </c>
      <c r="Q2128" s="7" t="s">
        <v>2090</v>
      </c>
      <c r="R2128" s="7">
        <v>15.600000381469727</v>
      </c>
      <c r="S2128" s="7">
        <v>23</v>
      </c>
      <c r="T2128" s="7">
        <v>168.83000183105469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3672</v>
      </c>
      <c r="C2129" s="18" t="s">
        <v>3673</v>
      </c>
      <c r="D2129" s="18" t="s">
        <v>3674</v>
      </c>
      <c r="E2129" s="18" t="s">
        <v>3747</v>
      </c>
      <c r="F2129" s="18" t="s">
        <v>289</v>
      </c>
      <c r="G2129" s="18">
        <v>105</v>
      </c>
      <c r="H2129" s="18">
        <v>0</v>
      </c>
      <c r="I2129" s="18">
        <v>69.230003356933594</v>
      </c>
      <c r="J2129" s="18">
        <v>0</v>
      </c>
      <c r="K2129" s="18">
        <v>69.230003356933594</v>
      </c>
      <c r="L2129" s="18">
        <v>-5.000000074505806E-2</v>
      </c>
      <c r="M2129" s="7">
        <v>0</v>
      </c>
      <c r="N2129" s="7">
        <v>-105</v>
      </c>
      <c r="O2129" s="7">
        <v>-35.819999694824219</v>
      </c>
      <c r="P2129" s="7" t="s">
        <v>266</v>
      </c>
      <c r="Q2129" s="7" t="s">
        <v>3748</v>
      </c>
      <c r="R2129" s="7">
        <v>1.7999999523162842</v>
      </c>
      <c r="S2129" s="7">
        <v>7</v>
      </c>
      <c r="T2129" s="7">
        <v>69.230003356933594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3677</v>
      </c>
      <c r="C2130" s="18" t="s">
        <v>3678</v>
      </c>
      <c r="D2130" s="18" t="s">
        <v>3679</v>
      </c>
      <c r="E2130" s="18" t="s">
        <v>3749</v>
      </c>
      <c r="F2130" s="18" t="s">
        <v>289</v>
      </c>
      <c r="G2130" s="18">
        <v>107</v>
      </c>
      <c r="H2130" s="18">
        <v>0</v>
      </c>
      <c r="I2130" s="18">
        <v>79.209999084472656</v>
      </c>
      <c r="J2130" s="18">
        <v>1.7300000190734863</v>
      </c>
      <c r="K2130" s="18">
        <v>79.209999084472656</v>
      </c>
      <c r="L2130" s="18">
        <v>0</v>
      </c>
      <c r="M2130" s="7">
        <v>0</v>
      </c>
      <c r="N2130" s="7">
        <v>-107</v>
      </c>
      <c r="O2130" s="7">
        <v>-27.790000915527344</v>
      </c>
      <c r="P2130" s="7" t="s">
        <v>280</v>
      </c>
      <c r="Q2130" s="7" t="s">
        <v>771</v>
      </c>
      <c r="R2130" s="7">
        <v>5.6999998092651367</v>
      </c>
      <c r="S2130" s="7">
        <v>13</v>
      </c>
      <c r="T2130" s="7">
        <v>77.480003356933594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3672</v>
      </c>
      <c r="C2131" s="18" t="s">
        <v>3673</v>
      </c>
      <c r="D2131" s="18" t="s">
        <v>3674</v>
      </c>
      <c r="E2131" s="18" t="s">
        <v>3750</v>
      </c>
      <c r="F2131" s="18" t="s">
        <v>289</v>
      </c>
      <c r="G2131" s="18">
        <v>305</v>
      </c>
      <c r="H2131" s="18">
        <v>0</v>
      </c>
      <c r="I2131" s="18">
        <v>157</v>
      </c>
      <c r="J2131" s="18">
        <v>0</v>
      </c>
      <c r="K2131" s="18">
        <v>157</v>
      </c>
      <c r="L2131" s="18">
        <v>0</v>
      </c>
      <c r="M2131" s="7">
        <v>0</v>
      </c>
      <c r="N2131" s="7">
        <v>-305</v>
      </c>
      <c r="O2131" s="7">
        <v>-148</v>
      </c>
      <c r="P2131" s="7" t="s">
        <v>266</v>
      </c>
      <c r="Q2131" s="7" t="s">
        <v>3751</v>
      </c>
      <c r="R2131" s="7">
        <v>12</v>
      </c>
      <c r="S2131" s="7">
        <v>21</v>
      </c>
      <c r="T2131" s="7">
        <v>157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3677</v>
      </c>
      <c r="C2132" s="18" t="s">
        <v>3678</v>
      </c>
      <c r="D2132" s="18" t="s">
        <v>3679</v>
      </c>
      <c r="E2132" s="18" t="s">
        <v>3752</v>
      </c>
      <c r="F2132" s="18" t="s">
        <v>289</v>
      </c>
      <c r="G2132" s="18">
        <v>162</v>
      </c>
      <c r="H2132" s="18">
        <v>0</v>
      </c>
      <c r="I2132" s="18">
        <v>120.08000183105469</v>
      </c>
      <c r="J2132" s="18">
        <v>0</v>
      </c>
      <c r="K2132" s="18">
        <v>120.08000183105469</v>
      </c>
      <c r="L2132" s="18">
        <v>0</v>
      </c>
      <c r="M2132" s="7">
        <v>0</v>
      </c>
      <c r="N2132" s="7">
        <v>-162</v>
      </c>
      <c r="O2132" s="7">
        <v>-41.919998168945313</v>
      </c>
      <c r="P2132" s="7" t="s">
        <v>292</v>
      </c>
      <c r="Q2132" s="7" t="s">
        <v>3753</v>
      </c>
      <c r="R2132" s="7">
        <v>9.6999998092651367</v>
      </c>
      <c r="S2132" s="7">
        <v>18</v>
      </c>
      <c r="T2132" s="7">
        <v>120.08000183105469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3672</v>
      </c>
      <c r="C2133" s="18" t="s">
        <v>3673</v>
      </c>
      <c r="D2133" s="18" t="s">
        <v>3674</v>
      </c>
      <c r="E2133" s="18" t="s">
        <v>3754</v>
      </c>
      <c r="F2133" s="18" t="s">
        <v>289</v>
      </c>
      <c r="G2133" s="18">
        <v>174</v>
      </c>
      <c r="H2133" s="18">
        <v>0</v>
      </c>
      <c r="I2133" s="18">
        <v>115.40000152587891</v>
      </c>
      <c r="J2133" s="18">
        <v>0</v>
      </c>
      <c r="K2133" s="18">
        <v>115.40000152587891</v>
      </c>
      <c r="L2133" s="18">
        <v>0</v>
      </c>
      <c r="M2133" s="7">
        <v>0</v>
      </c>
      <c r="N2133" s="7">
        <v>-174</v>
      </c>
      <c r="O2133" s="7">
        <v>-58.599998474121094</v>
      </c>
      <c r="P2133" s="7" t="s">
        <v>266</v>
      </c>
      <c r="Q2133" s="7" t="s">
        <v>3755</v>
      </c>
      <c r="R2133" s="7">
        <v>7.8000001907348633</v>
      </c>
      <c r="S2133" s="7">
        <v>13</v>
      </c>
      <c r="T2133" s="7">
        <v>115.40000152587891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3677</v>
      </c>
      <c r="C2134" s="18" t="s">
        <v>3678</v>
      </c>
      <c r="D2134" s="18" t="s">
        <v>3679</v>
      </c>
      <c r="E2134" s="18" t="s">
        <v>3756</v>
      </c>
      <c r="F2134" s="18" t="s">
        <v>289</v>
      </c>
      <c r="G2134" s="18">
        <v>143</v>
      </c>
      <c r="H2134" s="18">
        <v>0</v>
      </c>
      <c r="I2134" s="18">
        <v>106.63999938964844</v>
      </c>
      <c r="J2134" s="18">
        <v>0</v>
      </c>
      <c r="K2134" s="18">
        <v>106.63999938964844</v>
      </c>
      <c r="L2134" s="18">
        <v>0</v>
      </c>
      <c r="M2134" s="7">
        <v>0</v>
      </c>
      <c r="N2134" s="7">
        <v>-143</v>
      </c>
      <c r="O2134" s="7">
        <v>-36.360000610351563</v>
      </c>
      <c r="P2134" s="7" t="s">
        <v>292</v>
      </c>
      <c r="Q2134" s="7" t="s">
        <v>3757</v>
      </c>
      <c r="R2134" s="7">
        <v>7.5999999046325684</v>
      </c>
      <c r="S2134" s="7">
        <v>18</v>
      </c>
      <c r="T2134" s="7">
        <v>106.63999938964844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3672</v>
      </c>
      <c r="C2135" s="18" t="s">
        <v>3673</v>
      </c>
      <c r="D2135" s="18" t="s">
        <v>3674</v>
      </c>
      <c r="E2135" s="18" t="s">
        <v>3758</v>
      </c>
      <c r="F2135" s="18" t="s">
        <v>289</v>
      </c>
      <c r="G2135" s="18">
        <v>269</v>
      </c>
      <c r="H2135" s="18">
        <v>0</v>
      </c>
      <c r="I2135" s="18">
        <v>133</v>
      </c>
      <c r="J2135" s="18">
        <v>0</v>
      </c>
      <c r="K2135" s="18">
        <v>133</v>
      </c>
      <c r="L2135" s="18">
        <v>0</v>
      </c>
      <c r="M2135" s="7">
        <v>0</v>
      </c>
      <c r="N2135" s="7">
        <v>-269</v>
      </c>
      <c r="O2135" s="7">
        <v>-136</v>
      </c>
      <c r="P2135" s="7" t="s">
        <v>266</v>
      </c>
      <c r="Q2135" s="7" t="s">
        <v>3759</v>
      </c>
      <c r="R2135" s="7">
        <v>9</v>
      </c>
      <c r="S2135" s="7">
        <v>21</v>
      </c>
      <c r="T2135" s="7">
        <v>133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3677</v>
      </c>
      <c r="C2136" s="18" t="s">
        <v>3678</v>
      </c>
      <c r="D2136" s="18" t="s">
        <v>3679</v>
      </c>
      <c r="E2136" s="18" t="s">
        <v>3760</v>
      </c>
      <c r="F2136" s="18" t="s">
        <v>289</v>
      </c>
      <c r="G2136" s="18">
        <v>187</v>
      </c>
      <c r="H2136" s="18">
        <v>0</v>
      </c>
      <c r="I2136" s="18">
        <v>137.47000122070312</v>
      </c>
      <c r="J2136" s="18">
        <v>2.9999999329447746E-2</v>
      </c>
      <c r="K2136" s="18">
        <v>137.47000122070312</v>
      </c>
      <c r="L2136" s="18">
        <v>0</v>
      </c>
      <c r="M2136" s="7">
        <v>0</v>
      </c>
      <c r="N2136" s="7">
        <v>-187</v>
      </c>
      <c r="O2136" s="7">
        <v>-49.529998779296875</v>
      </c>
      <c r="P2136" s="7" t="s">
        <v>292</v>
      </c>
      <c r="Q2136" s="7" t="s">
        <v>3761</v>
      </c>
      <c r="R2136" s="7">
        <v>12.100000381469727</v>
      </c>
      <c r="S2136" s="7">
        <v>20</v>
      </c>
      <c r="T2136" s="7">
        <v>137.44000244140625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3762</v>
      </c>
      <c r="C2137" s="18" t="s">
        <v>3763</v>
      </c>
      <c r="D2137" s="18" t="s">
        <v>3764</v>
      </c>
      <c r="E2137" s="18" t="s">
        <v>3765</v>
      </c>
      <c r="F2137" s="18" t="s">
        <v>265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266</v>
      </c>
      <c r="Q2137" s="7" t="s">
        <v>1192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3766</v>
      </c>
      <c r="C2138" s="18" t="s">
        <v>3767</v>
      </c>
      <c r="D2138" s="18" t="s">
        <v>3768</v>
      </c>
      <c r="E2138" s="18" t="s">
        <v>3769</v>
      </c>
      <c r="F2138" s="18" t="s">
        <v>265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280</v>
      </c>
      <c r="Q2138" s="7" t="s">
        <v>2867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3766</v>
      </c>
      <c r="C2139" s="18" t="s">
        <v>3767</v>
      </c>
      <c r="D2139" s="18" t="s">
        <v>3768</v>
      </c>
      <c r="E2139" s="18" t="s">
        <v>3770</v>
      </c>
      <c r="F2139" s="18" t="s">
        <v>265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421</v>
      </c>
      <c r="Q2139" s="7" t="s">
        <v>2095</v>
      </c>
      <c r="R2139" s="7">
        <v>0</v>
      </c>
      <c r="S2139" s="7">
        <v>0</v>
      </c>
      <c r="T2139" s="7">
        <v>0</v>
      </c>
      <c r="U2139" s="7" t="s">
        <v>3771</v>
      </c>
      <c r="V2139" s="7">
        <v>0</v>
      </c>
      <c r="W2139" s="18">
        <v>0</v>
      </c>
    </row>
    <row r="2140" spans="1:24" ht="15" customHeight="1">
      <c r="A2140" s="18" t="s">
        <v>75</v>
      </c>
      <c r="B2140" s="18" t="s">
        <v>3766</v>
      </c>
      <c r="C2140" s="18" t="s">
        <v>3767</v>
      </c>
      <c r="D2140" s="18" t="s">
        <v>3768</v>
      </c>
      <c r="E2140" s="18" t="s">
        <v>3772</v>
      </c>
      <c r="F2140" s="18" t="s">
        <v>265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305</v>
      </c>
      <c r="Q2140" s="7" t="s">
        <v>1207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240</v>
      </c>
      <c r="C2141" s="18" t="s">
        <v>3773</v>
      </c>
      <c r="D2141" s="18" t="s">
        <v>3774</v>
      </c>
      <c r="E2141" s="18" t="s">
        <v>3775</v>
      </c>
      <c r="F2141" s="18" t="s">
        <v>265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266</v>
      </c>
      <c r="Q2141" s="7" t="s">
        <v>3776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240</v>
      </c>
      <c r="C2142" s="18" t="s">
        <v>3773</v>
      </c>
      <c r="D2142" s="18" t="s">
        <v>3774</v>
      </c>
      <c r="E2142" s="18" t="s">
        <v>3777</v>
      </c>
      <c r="F2142" s="18" t="s">
        <v>265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266</v>
      </c>
      <c r="Q2142" s="7" t="s">
        <v>1993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240</v>
      </c>
      <c r="C2143" s="18" t="s">
        <v>3773</v>
      </c>
      <c r="D2143" s="18" t="s">
        <v>3774</v>
      </c>
      <c r="E2143" s="18" t="s">
        <v>3778</v>
      </c>
      <c r="F2143" s="18" t="s">
        <v>265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266</v>
      </c>
      <c r="Q2143" s="7" t="s">
        <v>666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240</v>
      </c>
      <c r="C2144" s="18" t="s">
        <v>3773</v>
      </c>
      <c r="D2144" s="18" t="s">
        <v>3774</v>
      </c>
      <c r="E2144" s="18" t="s">
        <v>3779</v>
      </c>
      <c r="F2144" s="18" t="s">
        <v>265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266</v>
      </c>
      <c r="Q2144" s="7" t="s">
        <v>598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  <c r="X2144" t="s">
        <v>517</v>
      </c>
    </row>
    <row r="2145" spans="1:24" ht="15" customHeight="1">
      <c r="A2145" s="18" t="s">
        <v>75</v>
      </c>
      <c r="B2145" s="18" t="s">
        <v>240</v>
      </c>
      <c r="C2145" s="18" t="s">
        <v>3773</v>
      </c>
      <c r="D2145" s="18" t="s">
        <v>3774</v>
      </c>
      <c r="E2145" s="18" t="s">
        <v>3780</v>
      </c>
      <c r="F2145" s="18" t="s">
        <v>265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266</v>
      </c>
      <c r="Q2145" s="7" t="s">
        <v>955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517</v>
      </c>
    </row>
    <row r="2146" spans="1:24" ht="15" customHeight="1">
      <c r="A2146" s="18" t="s">
        <v>75</v>
      </c>
      <c r="B2146" s="18" t="s">
        <v>240</v>
      </c>
      <c r="C2146" s="18" t="s">
        <v>3773</v>
      </c>
      <c r="D2146" s="18" t="s">
        <v>3774</v>
      </c>
      <c r="E2146" s="18" t="s">
        <v>3781</v>
      </c>
      <c r="F2146" s="18" t="s">
        <v>265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266</v>
      </c>
      <c r="Q2146" s="7" t="s">
        <v>1508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3766</v>
      </c>
      <c r="C2147" s="18" t="s">
        <v>3767</v>
      </c>
      <c r="D2147" s="18" t="s">
        <v>3768</v>
      </c>
      <c r="E2147" s="18" t="s">
        <v>3782</v>
      </c>
      <c r="F2147" s="18" t="s">
        <v>265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305</v>
      </c>
      <c r="Q2147" s="7" t="s">
        <v>1424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240</v>
      </c>
      <c r="C2148" s="18" t="s">
        <v>3773</v>
      </c>
      <c r="D2148" s="18" t="s">
        <v>3774</v>
      </c>
      <c r="E2148" s="18" t="s">
        <v>3783</v>
      </c>
      <c r="F2148" s="18" t="s">
        <v>265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266</v>
      </c>
      <c r="Q2148" s="7" t="s">
        <v>497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3762</v>
      </c>
      <c r="C2149" s="18" t="s">
        <v>3763</v>
      </c>
      <c r="D2149" s="18" t="s">
        <v>3764</v>
      </c>
      <c r="E2149" s="18" t="s">
        <v>3784</v>
      </c>
      <c r="F2149" s="18" t="s">
        <v>265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292</v>
      </c>
      <c r="Q2149" s="7" t="s">
        <v>1881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240</v>
      </c>
      <c r="C2150" s="18" t="s">
        <v>3773</v>
      </c>
      <c r="D2150" s="18" t="s">
        <v>3774</v>
      </c>
      <c r="E2150" s="18" t="s">
        <v>3785</v>
      </c>
      <c r="F2150" s="18" t="s">
        <v>265</v>
      </c>
      <c r="G2150" s="18">
        <v>0</v>
      </c>
      <c r="H2150" s="18">
        <v>0</v>
      </c>
      <c r="I2150" s="18">
        <v>33.450000762939453</v>
      </c>
      <c r="J2150" s="18">
        <v>0</v>
      </c>
      <c r="K2150" s="18">
        <v>33.450000762939453</v>
      </c>
      <c r="L2150" s="18">
        <v>0</v>
      </c>
      <c r="M2150" s="7">
        <v>0</v>
      </c>
      <c r="N2150" s="7">
        <v>0</v>
      </c>
      <c r="O2150" s="7">
        <v>33.450000762939453</v>
      </c>
      <c r="P2150" s="7" t="s">
        <v>266</v>
      </c>
      <c r="Q2150" s="7" t="s">
        <v>3786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  <c r="X2150" t="s">
        <v>517</v>
      </c>
    </row>
    <row r="2151" spans="1:24" ht="15" customHeight="1">
      <c r="A2151" s="18" t="s">
        <v>75</v>
      </c>
      <c r="B2151" s="18" t="s">
        <v>3762</v>
      </c>
      <c r="C2151" s="18" t="s">
        <v>3763</v>
      </c>
      <c r="D2151" s="18" t="s">
        <v>3764</v>
      </c>
      <c r="E2151" s="18" t="s">
        <v>3787</v>
      </c>
      <c r="F2151" s="18" t="s">
        <v>289</v>
      </c>
      <c r="G2151" s="18">
        <v>239</v>
      </c>
      <c r="H2151" s="18">
        <v>0</v>
      </c>
      <c r="I2151" s="18">
        <v>162.77000427246094</v>
      </c>
      <c r="J2151" s="18">
        <v>0.52999997138977051</v>
      </c>
      <c r="K2151" s="18">
        <v>162.77000427246094</v>
      </c>
      <c r="L2151" s="18">
        <v>0</v>
      </c>
      <c r="M2151" s="7">
        <v>0</v>
      </c>
      <c r="N2151" s="7">
        <v>-239</v>
      </c>
      <c r="O2151" s="7">
        <v>-76.230003356933594</v>
      </c>
      <c r="P2151" s="7" t="s">
        <v>292</v>
      </c>
      <c r="Q2151" s="7" t="s">
        <v>632</v>
      </c>
      <c r="R2151" s="7">
        <v>15.199999809265137</v>
      </c>
      <c r="S2151" s="7">
        <v>24</v>
      </c>
      <c r="T2151" s="7">
        <v>162.24000549316406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3766</v>
      </c>
      <c r="C2152" s="18" t="s">
        <v>3767</v>
      </c>
      <c r="D2152" s="18" t="s">
        <v>3768</v>
      </c>
      <c r="E2152" s="18" t="s">
        <v>3788</v>
      </c>
      <c r="F2152" s="18" t="s">
        <v>289</v>
      </c>
      <c r="G2152" s="18">
        <v>107</v>
      </c>
      <c r="H2152" s="18">
        <v>0</v>
      </c>
      <c r="I2152" s="18">
        <v>79.599998474121094</v>
      </c>
      <c r="J2152" s="18">
        <v>7.9999998211860657E-2</v>
      </c>
      <c r="K2152" s="18">
        <v>79.599998474121094</v>
      </c>
      <c r="L2152" s="18">
        <v>0</v>
      </c>
      <c r="M2152" s="7">
        <v>0</v>
      </c>
      <c r="N2152" s="7">
        <v>-107</v>
      </c>
      <c r="O2152" s="7">
        <v>-27.399999618530273</v>
      </c>
      <c r="P2152" s="7" t="s">
        <v>292</v>
      </c>
      <c r="Q2152" s="7" t="s">
        <v>3789</v>
      </c>
      <c r="R2152" s="7">
        <v>4.3000001907348633</v>
      </c>
      <c r="S2152" s="7">
        <v>12</v>
      </c>
      <c r="T2152" s="7">
        <v>79.519996643066406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3766</v>
      </c>
      <c r="C2153" s="18" t="s">
        <v>3767</v>
      </c>
      <c r="D2153" s="18" t="s">
        <v>3768</v>
      </c>
      <c r="E2153" s="18" t="s">
        <v>3790</v>
      </c>
      <c r="F2153" s="18" t="s">
        <v>289</v>
      </c>
      <c r="G2153" s="18">
        <v>175</v>
      </c>
      <c r="H2153" s="18">
        <v>175</v>
      </c>
      <c r="I2153" s="18">
        <v>130.39999389648437</v>
      </c>
      <c r="J2153" s="18">
        <v>6.9600000381469727</v>
      </c>
      <c r="K2153" s="18">
        <v>130.39999389648437</v>
      </c>
      <c r="L2153" s="18">
        <v>0</v>
      </c>
      <c r="M2153" s="7">
        <v>0</v>
      </c>
      <c r="N2153" s="7">
        <v>0</v>
      </c>
      <c r="O2153" s="7">
        <v>130.39999389648437</v>
      </c>
      <c r="P2153" s="7" t="s">
        <v>292</v>
      </c>
      <c r="Q2153" s="7" t="s">
        <v>3556</v>
      </c>
      <c r="R2153" s="7">
        <v>9.6000003814697266</v>
      </c>
      <c r="S2153" s="7">
        <v>22</v>
      </c>
      <c r="T2153" s="7">
        <v>123.44000244140625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3762</v>
      </c>
      <c r="C2154" s="18" t="s">
        <v>3763</v>
      </c>
      <c r="D2154" s="18" t="s">
        <v>3764</v>
      </c>
      <c r="E2154" s="18" t="s">
        <v>3791</v>
      </c>
      <c r="F2154" s="18" t="s">
        <v>289</v>
      </c>
      <c r="G2154" s="18">
        <v>904</v>
      </c>
      <c r="H2154" s="18">
        <v>0</v>
      </c>
      <c r="I2154" s="18">
        <v>552</v>
      </c>
      <c r="J2154" s="18">
        <v>276</v>
      </c>
      <c r="K2154" s="18">
        <v>552</v>
      </c>
      <c r="L2154" s="18">
        <v>0</v>
      </c>
      <c r="M2154" s="7">
        <v>0</v>
      </c>
      <c r="N2154" s="7">
        <v>-904</v>
      </c>
      <c r="O2154" s="7">
        <v>-352</v>
      </c>
      <c r="P2154" s="7" t="s">
        <v>266</v>
      </c>
      <c r="Q2154" s="7" t="s">
        <v>1813</v>
      </c>
      <c r="R2154" s="7">
        <v>22</v>
      </c>
      <c r="S2154" s="7">
        <v>32</v>
      </c>
      <c r="T2154" s="7">
        <v>276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3766</v>
      </c>
      <c r="C2155" s="18" t="s">
        <v>3767</v>
      </c>
      <c r="D2155" s="18" t="s">
        <v>3768</v>
      </c>
      <c r="E2155" s="18" t="s">
        <v>3792</v>
      </c>
      <c r="F2155" s="18" t="s">
        <v>289</v>
      </c>
      <c r="G2155" s="18">
        <v>159</v>
      </c>
      <c r="H2155" s="18">
        <v>159</v>
      </c>
      <c r="I2155" s="18">
        <v>108.16999816894531</v>
      </c>
      <c r="J2155" s="18">
        <v>8.9300003051757812</v>
      </c>
      <c r="K2155" s="18">
        <v>108.16999816894531</v>
      </c>
      <c r="L2155" s="18">
        <v>-7.9999998211860657E-2</v>
      </c>
      <c r="M2155" s="7">
        <v>0</v>
      </c>
      <c r="N2155" s="7">
        <v>0</v>
      </c>
      <c r="O2155" s="7">
        <v>108.08999633789062</v>
      </c>
      <c r="P2155" s="7" t="s">
        <v>266</v>
      </c>
      <c r="Q2155" s="7" t="s">
        <v>449</v>
      </c>
      <c r="R2155" s="7">
        <v>4.4000000953674316</v>
      </c>
      <c r="S2155" s="7">
        <v>16</v>
      </c>
      <c r="T2155" s="7">
        <v>99.239997863769531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3766</v>
      </c>
      <c r="C2156" s="18" t="s">
        <v>3767</v>
      </c>
      <c r="D2156" s="18" t="s">
        <v>3768</v>
      </c>
      <c r="E2156" s="18" t="s">
        <v>3793</v>
      </c>
      <c r="F2156" s="18" t="s">
        <v>289</v>
      </c>
      <c r="G2156" s="18">
        <v>243</v>
      </c>
      <c r="H2156" s="18">
        <v>0</v>
      </c>
      <c r="I2156" s="18">
        <v>181</v>
      </c>
      <c r="J2156" s="18">
        <v>0</v>
      </c>
      <c r="K2156" s="18">
        <v>181</v>
      </c>
      <c r="L2156" s="18">
        <v>0</v>
      </c>
      <c r="M2156" s="7">
        <v>0</v>
      </c>
      <c r="N2156" s="7">
        <v>-243</v>
      </c>
      <c r="O2156" s="7">
        <v>-62</v>
      </c>
      <c r="P2156" s="7" t="s">
        <v>305</v>
      </c>
      <c r="Q2156" s="7" t="s">
        <v>3163</v>
      </c>
      <c r="R2156" s="7">
        <v>13</v>
      </c>
      <c r="S2156" s="7">
        <v>37</v>
      </c>
      <c r="T2156" s="7">
        <v>181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240</v>
      </c>
      <c r="C2157" s="18" t="s">
        <v>3773</v>
      </c>
      <c r="D2157" s="18" t="s">
        <v>3774</v>
      </c>
      <c r="E2157" s="18" t="s">
        <v>3794</v>
      </c>
      <c r="F2157" s="18" t="s">
        <v>289</v>
      </c>
      <c r="G2157" s="18">
        <v>516</v>
      </c>
      <c r="H2157" s="18">
        <v>516</v>
      </c>
      <c r="I2157" s="18">
        <v>374.39999389648437</v>
      </c>
      <c r="J2157" s="18">
        <v>0</v>
      </c>
      <c r="K2157" s="18">
        <v>374.39999389648437</v>
      </c>
      <c r="L2157" s="18">
        <v>-1.9999999552965164E-2</v>
      </c>
      <c r="M2157" s="7">
        <v>0</v>
      </c>
      <c r="N2157" s="7">
        <v>0</v>
      </c>
      <c r="O2157" s="7">
        <v>374.3800048828125</v>
      </c>
      <c r="P2157" s="7" t="s">
        <v>305</v>
      </c>
      <c r="Q2157" s="7" t="s">
        <v>1753</v>
      </c>
      <c r="R2157" s="7">
        <v>9</v>
      </c>
      <c r="S2157" s="7">
        <v>133</v>
      </c>
      <c r="T2157" s="7">
        <v>374.39999389648437</v>
      </c>
      <c r="U2157" s="7"/>
      <c r="V2157" s="7"/>
      <c r="W2157" s="18">
        <v>1</v>
      </c>
      <c r="X2157" t="s">
        <v>517</v>
      </c>
    </row>
    <row r="2158" spans="1:24" ht="15" customHeight="1">
      <c r="A2158" s="18" t="s">
        <v>75</v>
      </c>
      <c r="B2158" s="18" t="s">
        <v>3762</v>
      </c>
      <c r="C2158" s="18" t="s">
        <v>3763</v>
      </c>
      <c r="D2158" s="18" t="s">
        <v>3764</v>
      </c>
      <c r="E2158" s="18" t="s">
        <v>3795</v>
      </c>
      <c r="F2158" s="18" t="s">
        <v>289</v>
      </c>
      <c r="G2158" s="18">
        <v>508</v>
      </c>
      <c r="H2158" s="18">
        <v>0</v>
      </c>
      <c r="I2158" s="18">
        <v>340.60000610351562</v>
      </c>
      <c r="J2158" s="18">
        <v>0</v>
      </c>
      <c r="K2158" s="18">
        <v>340.60000610351562</v>
      </c>
      <c r="L2158" s="18">
        <v>0</v>
      </c>
      <c r="M2158" s="7">
        <v>0</v>
      </c>
      <c r="N2158" s="7">
        <v>-508</v>
      </c>
      <c r="O2158" s="7">
        <v>-167.39999389648437</v>
      </c>
      <c r="P2158" s="7" t="s">
        <v>266</v>
      </c>
      <c r="Q2158" s="7" t="s">
        <v>3796</v>
      </c>
      <c r="R2158" s="7">
        <v>24.299999237060547</v>
      </c>
      <c r="S2158" s="7">
        <v>69</v>
      </c>
      <c r="T2158" s="7">
        <v>340.60000610351562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3766</v>
      </c>
      <c r="C2159" s="18" t="s">
        <v>3767</v>
      </c>
      <c r="D2159" s="18" t="s">
        <v>3768</v>
      </c>
      <c r="E2159" s="18" t="s">
        <v>3797</v>
      </c>
      <c r="F2159" s="18" t="s">
        <v>289</v>
      </c>
      <c r="G2159" s="18">
        <v>279</v>
      </c>
      <c r="H2159" s="18">
        <v>0</v>
      </c>
      <c r="I2159" s="18">
        <v>189</v>
      </c>
      <c r="J2159" s="18">
        <v>37.599998474121094</v>
      </c>
      <c r="K2159" s="18">
        <v>189</v>
      </c>
      <c r="L2159" s="18">
        <v>0</v>
      </c>
      <c r="M2159" s="7">
        <v>0</v>
      </c>
      <c r="N2159" s="7">
        <v>-279</v>
      </c>
      <c r="O2159" s="7">
        <v>-90</v>
      </c>
      <c r="P2159" s="7" t="s">
        <v>266</v>
      </c>
      <c r="Q2159" s="7" t="s">
        <v>3796</v>
      </c>
      <c r="R2159" s="7">
        <v>10.300000190734863</v>
      </c>
      <c r="S2159" s="7">
        <v>29</v>
      </c>
      <c r="T2159" s="7">
        <v>151.39999389648437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240</v>
      </c>
      <c r="C2160" s="18" t="s">
        <v>3773</v>
      </c>
      <c r="D2160" s="18" t="s">
        <v>3774</v>
      </c>
      <c r="E2160" s="18" t="s">
        <v>3798</v>
      </c>
      <c r="F2160" s="18" t="s">
        <v>289</v>
      </c>
      <c r="G2160" s="18">
        <v>156</v>
      </c>
      <c r="H2160" s="18">
        <v>156</v>
      </c>
      <c r="I2160" s="18">
        <v>106.26999664306641</v>
      </c>
      <c r="J2160" s="18">
        <v>18.469999313354492</v>
      </c>
      <c r="K2160" s="18">
        <v>106.26999664306641</v>
      </c>
      <c r="L2160" s="18">
        <v>0</v>
      </c>
      <c r="M2160" s="7">
        <v>0</v>
      </c>
      <c r="N2160" s="7">
        <v>0</v>
      </c>
      <c r="O2160" s="7">
        <v>106.26999664306641</v>
      </c>
      <c r="P2160" s="7" t="s">
        <v>266</v>
      </c>
      <c r="Q2160" s="7" t="s">
        <v>3799</v>
      </c>
      <c r="R2160" s="7">
        <v>4.0999999046325684</v>
      </c>
      <c r="S2160" s="7">
        <v>15</v>
      </c>
      <c r="T2160" s="7">
        <v>87.800003051757813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3762</v>
      </c>
      <c r="C2161" s="18" t="s">
        <v>3763</v>
      </c>
      <c r="D2161" s="18" t="s">
        <v>3764</v>
      </c>
      <c r="E2161" s="18" t="s">
        <v>3800</v>
      </c>
      <c r="F2161" s="18" t="s">
        <v>289</v>
      </c>
      <c r="G2161" s="18">
        <v>143</v>
      </c>
      <c r="H2161" s="18">
        <v>0</v>
      </c>
      <c r="I2161" s="18">
        <v>106.16999816894531</v>
      </c>
      <c r="J2161" s="18">
        <v>29.489999771118164</v>
      </c>
      <c r="K2161" s="18">
        <v>106.16999816894531</v>
      </c>
      <c r="L2161" s="18">
        <v>0</v>
      </c>
      <c r="M2161" s="7">
        <v>0</v>
      </c>
      <c r="N2161" s="7">
        <v>-143</v>
      </c>
      <c r="O2161" s="7">
        <v>-36.830001831054687</v>
      </c>
      <c r="P2161" s="7" t="s">
        <v>292</v>
      </c>
      <c r="Q2161" s="7" t="s">
        <v>585</v>
      </c>
      <c r="R2161" s="7">
        <v>3.7000000476837158</v>
      </c>
      <c r="S2161" s="7">
        <v>13</v>
      </c>
      <c r="T2161" s="7">
        <v>76.680000305175781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240</v>
      </c>
      <c r="C2162" s="18" t="s">
        <v>3773</v>
      </c>
      <c r="D2162" s="18" t="s">
        <v>3774</v>
      </c>
      <c r="E2162" s="18" t="s">
        <v>3801</v>
      </c>
      <c r="F2162" s="18" t="s">
        <v>289</v>
      </c>
      <c r="G2162" s="18">
        <v>156</v>
      </c>
      <c r="H2162" s="18">
        <v>0</v>
      </c>
      <c r="I2162" s="18">
        <v>103.29000091552734</v>
      </c>
      <c r="J2162" s="18">
        <v>0</v>
      </c>
      <c r="K2162" s="18">
        <v>103.29000091552734</v>
      </c>
      <c r="L2162" s="18">
        <v>-1.9999999552965164E-2</v>
      </c>
      <c r="M2162" s="7">
        <v>0</v>
      </c>
      <c r="N2162" s="7">
        <v>-156</v>
      </c>
      <c r="O2162" s="7">
        <v>-52.729999542236328</v>
      </c>
      <c r="P2162" s="7" t="s">
        <v>266</v>
      </c>
      <c r="Q2162" s="7" t="s">
        <v>941</v>
      </c>
      <c r="R2162" s="7">
        <v>5.4000000953674316</v>
      </c>
      <c r="S2162" s="7">
        <v>18</v>
      </c>
      <c r="T2162" s="7">
        <v>103.29000091552734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3766</v>
      </c>
      <c r="C2163" s="18" t="s">
        <v>3767</v>
      </c>
      <c r="D2163" s="18" t="s">
        <v>3768</v>
      </c>
      <c r="E2163" s="18" t="s">
        <v>3802</v>
      </c>
      <c r="F2163" s="18" t="s">
        <v>289</v>
      </c>
      <c r="G2163" s="18">
        <v>127</v>
      </c>
      <c r="H2163" s="18">
        <v>0</v>
      </c>
      <c r="I2163" s="18">
        <v>92.650001525878906</v>
      </c>
      <c r="J2163" s="18">
        <v>29.610000610351563</v>
      </c>
      <c r="K2163" s="18">
        <v>92.650001525878906</v>
      </c>
      <c r="L2163" s="18">
        <v>0</v>
      </c>
      <c r="M2163" s="7">
        <v>0</v>
      </c>
      <c r="N2163" s="7">
        <v>-127</v>
      </c>
      <c r="O2163" s="7">
        <v>-34.349998474121094</v>
      </c>
      <c r="P2163" s="7" t="s">
        <v>280</v>
      </c>
      <c r="Q2163" s="7" t="s">
        <v>2310</v>
      </c>
      <c r="R2163" s="7">
        <v>3.5999999046325684</v>
      </c>
      <c r="S2163" s="7">
        <v>12</v>
      </c>
      <c r="T2163" s="7">
        <v>63.040000915527344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3762</v>
      </c>
      <c r="C2164" s="18" t="s">
        <v>3763</v>
      </c>
      <c r="D2164" s="18" t="s">
        <v>3764</v>
      </c>
      <c r="E2164" s="18" t="s">
        <v>3803</v>
      </c>
      <c r="F2164" s="18" t="s">
        <v>289</v>
      </c>
      <c r="G2164" s="18">
        <v>305</v>
      </c>
      <c r="H2164" s="18">
        <v>0</v>
      </c>
      <c r="I2164" s="18">
        <v>183.41999816894531</v>
      </c>
      <c r="J2164" s="18">
        <v>27.620000839233398</v>
      </c>
      <c r="K2164" s="18">
        <v>183.41999816894531</v>
      </c>
      <c r="L2164" s="18">
        <v>0</v>
      </c>
      <c r="M2164" s="7">
        <v>0</v>
      </c>
      <c r="N2164" s="7">
        <v>-305</v>
      </c>
      <c r="O2164" s="7">
        <v>-121.58000183105469</v>
      </c>
      <c r="P2164" s="7" t="s">
        <v>266</v>
      </c>
      <c r="Q2164" s="7" t="s">
        <v>3697</v>
      </c>
      <c r="R2164" s="7">
        <v>10.600000381469727</v>
      </c>
      <c r="S2164" s="7">
        <v>31</v>
      </c>
      <c r="T2164" s="7">
        <v>155.80000305175781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240</v>
      </c>
      <c r="C2165" s="18" t="s">
        <v>3773</v>
      </c>
      <c r="D2165" s="18" t="s">
        <v>3774</v>
      </c>
      <c r="E2165" s="18" t="s">
        <v>3804</v>
      </c>
      <c r="F2165" s="18" t="s">
        <v>289</v>
      </c>
      <c r="G2165" s="18">
        <v>153</v>
      </c>
      <c r="H2165" s="18">
        <v>0</v>
      </c>
      <c r="I2165" s="18">
        <v>113.40000152587891</v>
      </c>
      <c r="J2165" s="18">
        <v>0</v>
      </c>
      <c r="K2165" s="18">
        <v>113.40000152587891</v>
      </c>
      <c r="L2165" s="18">
        <v>0</v>
      </c>
      <c r="M2165" s="7">
        <v>0</v>
      </c>
      <c r="N2165" s="7">
        <v>-153</v>
      </c>
      <c r="O2165" s="7">
        <v>-39.599998474121094</v>
      </c>
      <c r="P2165" s="7" t="s">
        <v>305</v>
      </c>
      <c r="Q2165" s="7" t="s">
        <v>1657</v>
      </c>
      <c r="R2165" s="7">
        <v>6.3000001907348633</v>
      </c>
      <c r="S2165" s="7">
        <v>23</v>
      </c>
      <c r="T2165" s="7">
        <v>113.40000152587891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3762</v>
      </c>
      <c r="C2166" s="18" t="s">
        <v>3763</v>
      </c>
      <c r="D2166" s="18" t="s">
        <v>3764</v>
      </c>
      <c r="E2166" s="18" t="s">
        <v>3805</v>
      </c>
      <c r="F2166" s="18" t="s">
        <v>289</v>
      </c>
      <c r="G2166" s="18">
        <v>192</v>
      </c>
      <c r="H2166" s="18">
        <v>0</v>
      </c>
      <c r="I2166" s="18">
        <v>141.44999694824219</v>
      </c>
      <c r="J2166" s="18">
        <v>28.010000228881836</v>
      </c>
      <c r="K2166" s="18">
        <v>141.44999694824219</v>
      </c>
      <c r="L2166" s="18">
        <v>0</v>
      </c>
      <c r="M2166" s="7">
        <v>0</v>
      </c>
      <c r="N2166" s="7">
        <v>-192</v>
      </c>
      <c r="O2166" s="7">
        <v>-50.549999237060547</v>
      </c>
      <c r="P2166" s="7" t="s">
        <v>292</v>
      </c>
      <c r="Q2166" s="7" t="s">
        <v>801</v>
      </c>
      <c r="R2166" s="7">
        <v>7.0999999046325684</v>
      </c>
      <c r="S2166" s="7">
        <v>28</v>
      </c>
      <c r="T2166" s="7">
        <v>113.44000244140625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3766</v>
      </c>
      <c r="C2167" s="18" t="s">
        <v>3767</v>
      </c>
      <c r="D2167" s="18" t="s">
        <v>3768</v>
      </c>
      <c r="E2167" s="18" t="s">
        <v>3806</v>
      </c>
      <c r="F2167" s="18" t="s">
        <v>289</v>
      </c>
      <c r="G2167" s="18">
        <v>214</v>
      </c>
      <c r="H2167" s="18">
        <v>0</v>
      </c>
      <c r="I2167" s="18">
        <v>171.75</v>
      </c>
      <c r="J2167" s="18">
        <v>26.149999618530273</v>
      </c>
      <c r="K2167" s="18">
        <v>171.75</v>
      </c>
      <c r="L2167" s="18">
        <v>0</v>
      </c>
      <c r="M2167" s="7">
        <v>0</v>
      </c>
      <c r="N2167" s="7">
        <v>-214</v>
      </c>
      <c r="O2167" s="7">
        <v>-42.25</v>
      </c>
      <c r="P2167" s="7" t="s">
        <v>266</v>
      </c>
      <c r="Q2167" s="7" t="s">
        <v>2195</v>
      </c>
      <c r="R2167" s="7">
        <v>9.6999998092651367</v>
      </c>
      <c r="S2167" s="7">
        <v>28</v>
      </c>
      <c r="T2167" s="7">
        <v>145.60000610351562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240</v>
      </c>
      <c r="C2168" s="18" t="s">
        <v>3773</v>
      </c>
      <c r="D2168" s="18" t="s">
        <v>3774</v>
      </c>
      <c r="E2168" s="18" t="s">
        <v>3807</v>
      </c>
      <c r="F2168" s="18" t="s">
        <v>289</v>
      </c>
      <c r="G2168" s="18">
        <v>211</v>
      </c>
      <c r="H2168" s="18">
        <v>0</v>
      </c>
      <c r="I2168" s="18">
        <v>155.19999694824219</v>
      </c>
      <c r="J2168" s="18">
        <v>0</v>
      </c>
      <c r="K2168" s="18">
        <v>155.19999694824219</v>
      </c>
      <c r="L2168" s="18">
        <v>0</v>
      </c>
      <c r="M2168" s="7">
        <v>0</v>
      </c>
      <c r="N2168" s="7">
        <v>-211</v>
      </c>
      <c r="O2168" s="7">
        <v>-55.799999237060547</v>
      </c>
      <c r="P2168" s="7" t="s">
        <v>305</v>
      </c>
      <c r="Q2168" s="7" t="s">
        <v>3808</v>
      </c>
      <c r="R2168" s="7">
        <v>9.8999996185302734</v>
      </c>
      <c r="S2168" s="7">
        <v>36</v>
      </c>
      <c r="T2168" s="7">
        <v>155.19999694824219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3766</v>
      </c>
      <c r="C2169" s="18" t="s">
        <v>3767</v>
      </c>
      <c r="D2169" s="18" t="s">
        <v>3768</v>
      </c>
      <c r="E2169" s="18" t="s">
        <v>3809</v>
      </c>
      <c r="F2169" s="18" t="s">
        <v>289</v>
      </c>
      <c r="G2169" s="18">
        <v>203</v>
      </c>
      <c r="H2169" s="18">
        <v>0</v>
      </c>
      <c r="I2169" s="18">
        <v>135.41000366210937</v>
      </c>
      <c r="J2169" s="18">
        <v>9.9999997764825821E-3</v>
      </c>
      <c r="K2169" s="18">
        <v>135.41000366210937</v>
      </c>
      <c r="L2169" s="18">
        <v>0</v>
      </c>
      <c r="M2169" s="7">
        <v>0</v>
      </c>
      <c r="N2169" s="7">
        <v>-203</v>
      </c>
      <c r="O2169" s="7">
        <v>-67.589996337890625</v>
      </c>
      <c r="P2169" s="7" t="s">
        <v>305</v>
      </c>
      <c r="Q2169" s="7" t="s">
        <v>2578</v>
      </c>
      <c r="R2169" s="7">
        <v>7.8000001907348633</v>
      </c>
      <c r="S2169" s="7">
        <v>33</v>
      </c>
      <c r="T2169" s="7">
        <v>135.39999389648437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3762</v>
      </c>
      <c r="C2170" s="18" t="s">
        <v>3763</v>
      </c>
      <c r="D2170" s="18" t="s">
        <v>3764</v>
      </c>
      <c r="E2170" s="18" t="s">
        <v>3810</v>
      </c>
      <c r="F2170" s="18" t="s">
        <v>289</v>
      </c>
      <c r="G2170" s="18">
        <v>312</v>
      </c>
      <c r="H2170" s="18">
        <v>0</v>
      </c>
      <c r="I2170" s="18">
        <v>231.96000671386719</v>
      </c>
      <c r="J2170" s="18">
        <v>0</v>
      </c>
      <c r="K2170" s="18">
        <v>231.96000671386719</v>
      </c>
      <c r="L2170" s="18">
        <v>0</v>
      </c>
      <c r="M2170" s="7">
        <v>0</v>
      </c>
      <c r="N2170" s="7">
        <v>-312</v>
      </c>
      <c r="O2170" s="7">
        <v>-80.040000915527344</v>
      </c>
      <c r="P2170" s="7" t="s">
        <v>292</v>
      </c>
      <c r="Q2170" s="7" t="s">
        <v>807</v>
      </c>
      <c r="R2170" s="7">
        <v>18.299999237060547</v>
      </c>
      <c r="S2170" s="7">
        <v>59</v>
      </c>
      <c r="T2170" s="7">
        <v>231.96000671386719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3762</v>
      </c>
      <c r="C2171" s="18" t="s">
        <v>3763</v>
      </c>
      <c r="D2171" s="18" t="s">
        <v>3764</v>
      </c>
      <c r="E2171" s="18" t="s">
        <v>3811</v>
      </c>
      <c r="F2171" s="18" t="s">
        <v>289</v>
      </c>
      <c r="G2171" s="18">
        <v>146</v>
      </c>
      <c r="H2171" s="18">
        <v>0</v>
      </c>
      <c r="I2171" s="18">
        <v>108.72000122070312</v>
      </c>
      <c r="J2171" s="18">
        <v>10.039999961853027</v>
      </c>
      <c r="K2171" s="18">
        <v>108.72000122070312</v>
      </c>
      <c r="L2171" s="18">
        <v>0</v>
      </c>
      <c r="M2171" s="7">
        <v>0</v>
      </c>
      <c r="N2171" s="7">
        <v>-146</v>
      </c>
      <c r="O2171" s="7">
        <v>-37.279998779296875</v>
      </c>
      <c r="P2171" s="7" t="s">
        <v>292</v>
      </c>
      <c r="Q2171" s="7" t="s">
        <v>1070</v>
      </c>
      <c r="R2171" s="7">
        <v>6.1999998092651367</v>
      </c>
      <c r="S2171" s="7">
        <v>19</v>
      </c>
      <c r="T2171" s="7">
        <v>98.680000305175781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3766</v>
      </c>
      <c r="C2172" s="18" t="s">
        <v>3767</v>
      </c>
      <c r="D2172" s="18" t="s">
        <v>3768</v>
      </c>
      <c r="E2172" s="18" t="s">
        <v>3812</v>
      </c>
      <c r="F2172" s="18" t="s">
        <v>289</v>
      </c>
      <c r="G2172" s="18">
        <v>314</v>
      </c>
      <c r="H2172" s="18">
        <v>0</v>
      </c>
      <c r="I2172" s="18">
        <v>217.24000549316406</v>
      </c>
      <c r="J2172" s="18">
        <v>3.9999999105930328E-2</v>
      </c>
      <c r="K2172" s="18">
        <v>217.24000549316406</v>
      </c>
      <c r="L2172" s="18">
        <v>0</v>
      </c>
      <c r="M2172" s="7">
        <v>0</v>
      </c>
      <c r="N2172" s="7">
        <v>-314</v>
      </c>
      <c r="O2172" s="7">
        <v>-96.760002136230469</v>
      </c>
      <c r="P2172" s="7" t="s">
        <v>305</v>
      </c>
      <c r="Q2172" s="7" t="s">
        <v>1418</v>
      </c>
      <c r="R2172" s="7">
        <v>15.600000381469727</v>
      </c>
      <c r="S2172" s="7">
        <v>50</v>
      </c>
      <c r="T2172" s="7">
        <v>217.19999694824219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3766</v>
      </c>
      <c r="C2173" s="18" t="s">
        <v>3767</v>
      </c>
      <c r="D2173" s="18" t="s">
        <v>3768</v>
      </c>
      <c r="E2173" s="18" t="s">
        <v>3813</v>
      </c>
      <c r="F2173" s="18" t="s">
        <v>289</v>
      </c>
      <c r="G2173" s="18">
        <v>203</v>
      </c>
      <c r="H2173" s="18">
        <v>0</v>
      </c>
      <c r="I2173" s="18">
        <v>124.59999847412109</v>
      </c>
      <c r="J2173" s="18">
        <v>0</v>
      </c>
      <c r="K2173" s="18">
        <v>124.59999847412109</v>
      </c>
      <c r="L2173" s="18">
        <v>0</v>
      </c>
      <c r="M2173" s="7">
        <v>0</v>
      </c>
      <c r="N2173" s="7">
        <v>-203</v>
      </c>
      <c r="O2173" s="7">
        <v>-78.400001525878906</v>
      </c>
      <c r="P2173" s="7" t="s">
        <v>305</v>
      </c>
      <c r="Q2173" s="7" t="s">
        <v>2123</v>
      </c>
      <c r="R2173" s="7">
        <v>8.1999998092651367</v>
      </c>
      <c r="S2173" s="7">
        <v>19</v>
      </c>
      <c r="T2173" s="7">
        <v>124.59999847412109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240</v>
      </c>
      <c r="C2174" s="18" t="s">
        <v>3773</v>
      </c>
      <c r="D2174" s="18" t="s">
        <v>3774</v>
      </c>
      <c r="E2174" s="18" t="s">
        <v>3814</v>
      </c>
      <c r="F2174" s="18" t="s">
        <v>289</v>
      </c>
      <c r="G2174" s="18">
        <v>194</v>
      </c>
      <c r="H2174" s="18">
        <v>194</v>
      </c>
      <c r="I2174" s="18">
        <v>142.39999389648437</v>
      </c>
      <c r="J2174" s="18">
        <v>0</v>
      </c>
      <c r="K2174" s="18">
        <v>142.39999389648437</v>
      </c>
      <c r="L2174" s="18">
        <v>0</v>
      </c>
      <c r="M2174" s="7">
        <v>0</v>
      </c>
      <c r="N2174" s="7">
        <v>0</v>
      </c>
      <c r="O2174" s="7">
        <v>142.39999389648437</v>
      </c>
      <c r="P2174" s="7" t="s">
        <v>305</v>
      </c>
      <c r="Q2174" s="7" t="s">
        <v>2068</v>
      </c>
      <c r="R2174" s="7">
        <v>9.3000001907348633</v>
      </c>
      <c r="S2174" s="7">
        <v>28</v>
      </c>
      <c r="T2174" s="7">
        <v>142.39999389648437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3762</v>
      </c>
      <c r="C2175" s="18" t="s">
        <v>3763</v>
      </c>
      <c r="D2175" s="18" t="s">
        <v>3764</v>
      </c>
      <c r="E2175" s="18" t="s">
        <v>3815</v>
      </c>
      <c r="F2175" s="18" t="s">
        <v>289</v>
      </c>
      <c r="G2175" s="18">
        <v>216</v>
      </c>
      <c r="H2175" s="18">
        <v>0</v>
      </c>
      <c r="I2175" s="18">
        <v>143.60000610351562</v>
      </c>
      <c r="J2175" s="18">
        <v>0</v>
      </c>
      <c r="K2175" s="18">
        <v>143.60000610351562</v>
      </c>
      <c r="L2175" s="18">
        <v>0</v>
      </c>
      <c r="M2175" s="7">
        <v>0</v>
      </c>
      <c r="N2175" s="7">
        <v>-216</v>
      </c>
      <c r="O2175" s="7">
        <v>-72.400001525878906</v>
      </c>
      <c r="P2175" s="7" t="s">
        <v>266</v>
      </c>
      <c r="Q2175" s="7" t="s">
        <v>2753</v>
      </c>
      <c r="R2175" s="7">
        <v>9.1999998092651367</v>
      </c>
      <c r="S2175" s="7">
        <v>30</v>
      </c>
      <c r="T2175" s="7">
        <v>143.60000610351562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3766</v>
      </c>
      <c r="C2176" s="18" t="s">
        <v>3767</v>
      </c>
      <c r="D2176" s="18" t="s">
        <v>3768</v>
      </c>
      <c r="E2176" s="18" t="s">
        <v>3816</v>
      </c>
      <c r="F2176" s="18" t="s">
        <v>289</v>
      </c>
      <c r="G2176" s="18">
        <v>203</v>
      </c>
      <c r="H2176" s="18">
        <v>0</v>
      </c>
      <c r="I2176" s="18">
        <v>149.08000183105469</v>
      </c>
      <c r="J2176" s="18">
        <v>3.9999999105930328E-2</v>
      </c>
      <c r="K2176" s="18">
        <v>149.08000183105469</v>
      </c>
      <c r="L2176" s="18">
        <v>0</v>
      </c>
      <c r="M2176" s="7">
        <v>0</v>
      </c>
      <c r="N2176" s="7">
        <v>-203</v>
      </c>
      <c r="O2176" s="7">
        <v>-53.919998168945312</v>
      </c>
      <c r="P2176" s="7" t="s">
        <v>280</v>
      </c>
      <c r="Q2176" s="7" t="s">
        <v>1424</v>
      </c>
      <c r="R2176" s="7">
        <v>13.600000381469727</v>
      </c>
      <c r="S2176" s="7">
        <v>34</v>
      </c>
      <c r="T2176" s="7">
        <v>149.03999328613281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3766</v>
      </c>
      <c r="C2177" s="18" t="s">
        <v>3767</v>
      </c>
      <c r="D2177" s="18" t="s">
        <v>3768</v>
      </c>
      <c r="E2177" s="18" t="s">
        <v>3817</v>
      </c>
      <c r="F2177" s="18" t="s">
        <v>289</v>
      </c>
      <c r="G2177" s="18">
        <v>175</v>
      </c>
      <c r="H2177" s="18">
        <v>0</v>
      </c>
      <c r="I2177" s="18">
        <v>130</v>
      </c>
      <c r="J2177" s="18">
        <v>0</v>
      </c>
      <c r="K2177" s="18">
        <v>130</v>
      </c>
      <c r="L2177" s="18">
        <v>0</v>
      </c>
      <c r="M2177" s="7">
        <v>0</v>
      </c>
      <c r="N2177" s="7">
        <v>-175</v>
      </c>
      <c r="O2177" s="7">
        <v>-45</v>
      </c>
      <c r="P2177" s="7" t="s">
        <v>305</v>
      </c>
      <c r="Q2177" s="7" t="s">
        <v>3217</v>
      </c>
      <c r="R2177" s="7">
        <v>8</v>
      </c>
      <c r="S2177" s="7">
        <v>26</v>
      </c>
      <c r="T2177" s="7">
        <v>130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240</v>
      </c>
      <c r="C2178" s="18" t="s">
        <v>3773</v>
      </c>
      <c r="D2178" s="18" t="s">
        <v>3774</v>
      </c>
      <c r="E2178" s="18" t="s">
        <v>3818</v>
      </c>
      <c r="F2178" s="18" t="s">
        <v>289</v>
      </c>
      <c r="G2178" s="18">
        <v>246</v>
      </c>
      <c r="H2178" s="18">
        <v>0</v>
      </c>
      <c r="I2178" s="18">
        <v>181.63999938964844</v>
      </c>
      <c r="J2178" s="18">
        <v>0.23999999463558197</v>
      </c>
      <c r="K2178" s="18">
        <v>181.63999938964844</v>
      </c>
      <c r="L2178" s="18">
        <v>0</v>
      </c>
      <c r="M2178" s="7">
        <v>0</v>
      </c>
      <c r="N2178" s="7">
        <v>-246</v>
      </c>
      <c r="O2178" s="7">
        <v>-64.360000610351563</v>
      </c>
      <c r="P2178" s="7" t="s">
        <v>305</v>
      </c>
      <c r="Q2178" s="7" t="s">
        <v>1273</v>
      </c>
      <c r="R2178" s="7">
        <v>12.800000190734863</v>
      </c>
      <c r="S2178" s="7">
        <v>39</v>
      </c>
      <c r="T2178" s="7">
        <v>181.39999389648437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3762</v>
      </c>
      <c r="C2179" s="18" t="s">
        <v>3763</v>
      </c>
      <c r="D2179" s="18" t="s">
        <v>3764</v>
      </c>
      <c r="E2179" s="18" t="s">
        <v>3819</v>
      </c>
      <c r="F2179" s="18" t="s">
        <v>289</v>
      </c>
      <c r="G2179" s="18">
        <v>634</v>
      </c>
      <c r="H2179" s="18">
        <v>0</v>
      </c>
      <c r="I2179" s="18">
        <v>438.54000854492187</v>
      </c>
      <c r="J2179" s="18">
        <v>24.899999618530273</v>
      </c>
      <c r="K2179" s="18">
        <v>438.54000854492187</v>
      </c>
      <c r="L2179" s="18">
        <v>0</v>
      </c>
      <c r="M2179" s="7">
        <v>40</v>
      </c>
      <c r="N2179" s="7">
        <v>-634</v>
      </c>
      <c r="O2179" s="7">
        <v>-155.46000671386719</v>
      </c>
      <c r="P2179" s="7" t="s">
        <v>292</v>
      </c>
      <c r="Q2179" s="7" t="s">
        <v>610</v>
      </c>
      <c r="R2179" s="7">
        <v>34.700000762939453</v>
      </c>
      <c r="S2179" s="7">
        <v>57</v>
      </c>
      <c r="T2179" s="7">
        <v>413.6400146484375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3766</v>
      </c>
      <c r="C2180" s="18" t="s">
        <v>3767</v>
      </c>
      <c r="D2180" s="18" t="s">
        <v>3768</v>
      </c>
      <c r="E2180" s="18" t="s">
        <v>3820</v>
      </c>
      <c r="F2180" s="18" t="s">
        <v>289</v>
      </c>
      <c r="G2180" s="18">
        <v>310</v>
      </c>
      <c r="H2180" s="18">
        <v>262</v>
      </c>
      <c r="I2180" s="18">
        <v>206.19999694824219</v>
      </c>
      <c r="J2180" s="18">
        <v>0</v>
      </c>
      <c r="K2180" s="18">
        <v>206.19999694824219</v>
      </c>
      <c r="L2180" s="18">
        <v>0</v>
      </c>
      <c r="M2180" s="7">
        <v>0</v>
      </c>
      <c r="N2180" s="7">
        <v>-48</v>
      </c>
      <c r="O2180" s="7">
        <v>158.19999694824219</v>
      </c>
      <c r="P2180" s="7" t="s">
        <v>266</v>
      </c>
      <c r="Q2180" s="7" t="s">
        <v>1619</v>
      </c>
      <c r="R2180" s="7">
        <v>16.100000381469727</v>
      </c>
      <c r="S2180" s="7">
        <v>33</v>
      </c>
      <c r="T2180" s="7">
        <v>206.19999694824219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3762</v>
      </c>
      <c r="C2181" s="18" t="s">
        <v>3763</v>
      </c>
      <c r="D2181" s="18" t="s">
        <v>3764</v>
      </c>
      <c r="E2181" s="18" t="s">
        <v>3821</v>
      </c>
      <c r="F2181" s="18" t="s">
        <v>289</v>
      </c>
      <c r="G2181" s="18">
        <v>166</v>
      </c>
      <c r="H2181" s="18">
        <v>0</v>
      </c>
      <c r="I2181" s="18">
        <v>123.31999969482422</v>
      </c>
      <c r="J2181" s="18">
        <v>18.879999160766602</v>
      </c>
      <c r="K2181" s="18">
        <v>123.31999969482422</v>
      </c>
      <c r="L2181" s="18">
        <v>0</v>
      </c>
      <c r="M2181" s="7">
        <v>0</v>
      </c>
      <c r="N2181" s="7">
        <v>-166</v>
      </c>
      <c r="O2181" s="7">
        <v>-42.680000305175781</v>
      </c>
      <c r="P2181" s="7" t="s">
        <v>292</v>
      </c>
      <c r="Q2181" s="7" t="s">
        <v>3822</v>
      </c>
      <c r="R2181" s="7">
        <v>7.0999999046325684</v>
      </c>
      <c r="S2181" s="7">
        <v>19</v>
      </c>
      <c r="T2181" s="7">
        <v>104.44000244140625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3766</v>
      </c>
      <c r="C2182" s="18" t="s">
        <v>3767</v>
      </c>
      <c r="D2182" s="18" t="s">
        <v>3768</v>
      </c>
      <c r="E2182" s="18" t="s">
        <v>3823</v>
      </c>
      <c r="F2182" s="18" t="s">
        <v>289</v>
      </c>
      <c r="G2182" s="18">
        <v>96</v>
      </c>
      <c r="H2182" s="18">
        <v>96</v>
      </c>
      <c r="I2182" s="18">
        <v>71.400001525878906</v>
      </c>
      <c r="J2182" s="18">
        <v>0</v>
      </c>
      <c r="K2182" s="18">
        <v>71.400001525878906</v>
      </c>
      <c r="L2182" s="18">
        <v>0</v>
      </c>
      <c r="M2182" s="7">
        <v>0</v>
      </c>
      <c r="N2182" s="7">
        <v>0</v>
      </c>
      <c r="O2182" s="7">
        <v>71.400001525878906</v>
      </c>
      <c r="P2182" s="7" t="s">
        <v>305</v>
      </c>
      <c r="Q2182" s="7" t="s">
        <v>3824</v>
      </c>
      <c r="R2182" s="7">
        <v>2.7999999523162842</v>
      </c>
      <c r="S2182" s="7">
        <v>9</v>
      </c>
      <c r="T2182" s="7">
        <v>71.400001525878906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3762</v>
      </c>
      <c r="C2183" s="18" t="s">
        <v>3763</v>
      </c>
      <c r="D2183" s="18" t="s">
        <v>3764</v>
      </c>
      <c r="E2183" s="18" t="s">
        <v>3825</v>
      </c>
      <c r="F2183" s="18" t="s">
        <v>289</v>
      </c>
      <c r="G2183" s="18">
        <v>524</v>
      </c>
      <c r="H2183" s="18">
        <v>524</v>
      </c>
      <c r="I2183" s="18">
        <v>323.98001098632812</v>
      </c>
      <c r="J2183" s="18">
        <v>13.380000114440918</v>
      </c>
      <c r="K2183" s="18">
        <v>323.98001098632812</v>
      </c>
      <c r="L2183" s="18">
        <v>0</v>
      </c>
      <c r="M2183" s="7">
        <v>40</v>
      </c>
      <c r="N2183" s="7">
        <v>0</v>
      </c>
      <c r="O2183" s="7">
        <v>363.98001098632812</v>
      </c>
      <c r="P2183" s="7" t="s">
        <v>266</v>
      </c>
      <c r="Q2183" s="7" t="s">
        <v>1625</v>
      </c>
      <c r="R2183" s="7">
        <v>24.799999237060547</v>
      </c>
      <c r="S2183" s="7">
        <v>33</v>
      </c>
      <c r="T2183" s="7">
        <v>310.60000610351562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3766</v>
      </c>
      <c r="C2184" s="18" t="s">
        <v>3767</v>
      </c>
      <c r="D2184" s="18" t="s">
        <v>3768</v>
      </c>
      <c r="E2184" s="18" t="s">
        <v>3826</v>
      </c>
      <c r="F2184" s="18" t="s">
        <v>289</v>
      </c>
      <c r="G2184" s="18">
        <v>298</v>
      </c>
      <c r="H2184" s="18">
        <v>0</v>
      </c>
      <c r="I2184" s="18">
        <v>166.19999694824219</v>
      </c>
      <c r="J2184" s="18">
        <v>0</v>
      </c>
      <c r="K2184" s="18">
        <v>166.19999694824219</v>
      </c>
      <c r="L2184" s="18">
        <v>0</v>
      </c>
      <c r="M2184" s="7">
        <v>0</v>
      </c>
      <c r="N2184" s="7">
        <v>-298</v>
      </c>
      <c r="O2184" s="7">
        <v>-131.80000305175781</v>
      </c>
      <c r="P2184" s="7" t="s">
        <v>266</v>
      </c>
      <c r="Q2184" s="7" t="s">
        <v>1294</v>
      </c>
      <c r="R2184" s="7">
        <v>11.899999618530273</v>
      </c>
      <c r="S2184" s="7">
        <v>31</v>
      </c>
      <c r="T2184" s="7">
        <v>166.19999694824219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3762</v>
      </c>
      <c r="C2185" s="18" t="s">
        <v>3763</v>
      </c>
      <c r="D2185" s="18" t="s">
        <v>3764</v>
      </c>
      <c r="E2185" s="18" t="s">
        <v>3827</v>
      </c>
      <c r="F2185" s="18" t="s">
        <v>289</v>
      </c>
      <c r="G2185" s="18">
        <v>531</v>
      </c>
      <c r="H2185" s="18">
        <v>0</v>
      </c>
      <c r="I2185" s="18">
        <v>363.55999755859375</v>
      </c>
      <c r="J2185" s="18">
        <v>0</v>
      </c>
      <c r="K2185" s="18">
        <v>363.55999755859375</v>
      </c>
      <c r="L2185" s="18">
        <v>0</v>
      </c>
      <c r="M2185" s="7">
        <v>40</v>
      </c>
      <c r="N2185" s="7">
        <v>-531</v>
      </c>
      <c r="O2185" s="7">
        <v>-127.44000244140625</v>
      </c>
      <c r="P2185" s="7" t="s">
        <v>292</v>
      </c>
      <c r="Q2185" s="7" t="s">
        <v>1043</v>
      </c>
      <c r="R2185" s="7">
        <v>31.299999237060547</v>
      </c>
      <c r="S2185" s="7">
        <v>45</v>
      </c>
      <c r="T2185" s="7">
        <v>363.55999755859375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3766</v>
      </c>
      <c r="C2186" s="18" t="s">
        <v>3767</v>
      </c>
      <c r="D2186" s="18" t="s">
        <v>3768</v>
      </c>
      <c r="E2186" s="18" t="s">
        <v>3828</v>
      </c>
      <c r="F2186" s="18" t="s">
        <v>289</v>
      </c>
      <c r="G2186" s="18">
        <v>139</v>
      </c>
      <c r="H2186" s="18">
        <v>0</v>
      </c>
      <c r="I2186" s="18">
        <v>103</v>
      </c>
      <c r="J2186" s="18">
        <v>0</v>
      </c>
      <c r="K2186" s="18">
        <v>103</v>
      </c>
      <c r="L2186" s="18">
        <v>0</v>
      </c>
      <c r="M2186" s="7">
        <v>0</v>
      </c>
      <c r="N2186" s="7">
        <v>-139</v>
      </c>
      <c r="O2186" s="7">
        <v>-36</v>
      </c>
      <c r="P2186" s="7" t="s">
        <v>305</v>
      </c>
      <c r="Q2186" s="7" t="s">
        <v>1298</v>
      </c>
      <c r="R2186" s="7">
        <v>5.5</v>
      </c>
      <c r="S2186" s="7">
        <v>19</v>
      </c>
      <c r="T2186" s="7">
        <v>103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3766</v>
      </c>
      <c r="C2187" s="18" t="s">
        <v>3767</v>
      </c>
      <c r="D2187" s="18" t="s">
        <v>3768</v>
      </c>
      <c r="E2187" s="18" t="s">
        <v>3829</v>
      </c>
      <c r="F2187" s="18" t="s">
        <v>289</v>
      </c>
      <c r="G2187" s="18">
        <v>171</v>
      </c>
      <c r="H2187" s="18">
        <v>171</v>
      </c>
      <c r="I2187" s="18">
        <v>114.59999847412109</v>
      </c>
      <c r="J2187" s="18">
        <v>0</v>
      </c>
      <c r="K2187" s="18">
        <v>114.59999847412109</v>
      </c>
      <c r="L2187" s="18">
        <v>0</v>
      </c>
      <c r="M2187" s="7">
        <v>0</v>
      </c>
      <c r="N2187" s="7">
        <v>0</v>
      </c>
      <c r="O2187" s="7">
        <v>114.59999847412109</v>
      </c>
      <c r="P2187" s="7" t="s">
        <v>266</v>
      </c>
      <c r="Q2187" s="7" t="s">
        <v>987</v>
      </c>
      <c r="R2187" s="7">
        <v>6.6999998092651367</v>
      </c>
      <c r="S2187" s="7">
        <v>21</v>
      </c>
      <c r="T2187" s="7">
        <v>114.59999847412109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240</v>
      </c>
      <c r="C2188" s="18" t="s">
        <v>3773</v>
      </c>
      <c r="D2188" s="18" t="s">
        <v>3774</v>
      </c>
      <c r="E2188" s="18" t="s">
        <v>3830</v>
      </c>
      <c r="F2188" s="18" t="s">
        <v>289</v>
      </c>
      <c r="G2188" s="18">
        <v>205</v>
      </c>
      <c r="H2188" s="18">
        <v>0</v>
      </c>
      <c r="I2188" s="18">
        <v>152.39999389648437</v>
      </c>
      <c r="J2188" s="18">
        <v>0</v>
      </c>
      <c r="K2188" s="18">
        <v>152.39999389648437</v>
      </c>
      <c r="L2188" s="18">
        <v>0</v>
      </c>
      <c r="M2188" s="7">
        <v>0</v>
      </c>
      <c r="N2188" s="7">
        <v>-205</v>
      </c>
      <c r="O2188" s="7">
        <v>-52.599998474121094</v>
      </c>
      <c r="P2188" s="7" t="s">
        <v>305</v>
      </c>
      <c r="Q2188" s="7" t="s">
        <v>987</v>
      </c>
      <c r="R2188" s="7">
        <v>9.8000001907348633</v>
      </c>
      <c r="S2188" s="7">
        <v>34</v>
      </c>
      <c r="T2188" s="7">
        <v>152.39999389648437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3762</v>
      </c>
      <c r="C2189" s="18" t="s">
        <v>3763</v>
      </c>
      <c r="D2189" s="18" t="s">
        <v>3764</v>
      </c>
      <c r="E2189" s="18" t="s">
        <v>3831</v>
      </c>
      <c r="F2189" s="18" t="s">
        <v>289</v>
      </c>
      <c r="G2189" s="18">
        <v>250</v>
      </c>
      <c r="H2189" s="18">
        <v>0</v>
      </c>
      <c r="I2189" s="18">
        <v>171.36000061035156</v>
      </c>
      <c r="J2189" s="18">
        <v>0</v>
      </c>
      <c r="K2189" s="18">
        <v>171.36000061035156</v>
      </c>
      <c r="L2189" s="18">
        <v>0</v>
      </c>
      <c r="M2189" s="7">
        <v>0</v>
      </c>
      <c r="N2189" s="7">
        <v>-250</v>
      </c>
      <c r="O2189" s="7">
        <v>-78.639999389648437</v>
      </c>
      <c r="P2189" s="7" t="s">
        <v>292</v>
      </c>
      <c r="Q2189" s="7" t="s">
        <v>3076</v>
      </c>
      <c r="R2189" s="7">
        <v>15.300000190734863</v>
      </c>
      <c r="S2189" s="7">
        <v>32</v>
      </c>
      <c r="T2189" s="7">
        <v>171.36000061035156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3762</v>
      </c>
      <c r="C2190" s="18" t="s">
        <v>3763</v>
      </c>
      <c r="D2190" s="18" t="s">
        <v>3764</v>
      </c>
      <c r="E2190" s="18" t="s">
        <v>3832</v>
      </c>
      <c r="F2190" s="18" t="s">
        <v>289</v>
      </c>
      <c r="G2190" s="18">
        <v>307</v>
      </c>
      <c r="H2190" s="18">
        <v>0</v>
      </c>
      <c r="I2190" s="18">
        <v>228.16000366210937</v>
      </c>
      <c r="J2190" s="18">
        <v>0</v>
      </c>
      <c r="K2190" s="18">
        <v>228.16000366210937</v>
      </c>
      <c r="L2190" s="18">
        <v>0</v>
      </c>
      <c r="M2190" s="7">
        <v>0</v>
      </c>
      <c r="N2190" s="7">
        <v>-307</v>
      </c>
      <c r="O2190" s="7">
        <v>-78.839996337890625</v>
      </c>
      <c r="P2190" s="7" t="s">
        <v>292</v>
      </c>
      <c r="Q2190" s="7" t="s">
        <v>2012</v>
      </c>
      <c r="R2190" s="7">
        <v>19.299999237060547</v>
      </c>
      <c r="S2190" s="7">
        <v>44</v>
      </c>
      <c r="T2190" s="7">
        <v>228.16000366210937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3762</v>
      </c>
      <c r="C2191" s="18" t="s">
        <v>3763</v>
      </c>
      <c r="D2191" s="18" t="s">
        <v>3764</v>
      </c>
      <c r="E2191" s="18" t="s">
        <v>3833</v>
      </c>
      <c r="F2191" s="18" t="s">
        <v>289</v>
      </c>
      <c r="G2191" s="18">
        <v>89</v>
      </c>
      <c r="H2191" s="18">
        <v>0</v>
      </c>
      <c r="I2191" s="18">
        <v>65.919998168945313</v>
      </c>
      <c r="J2191" s="18">
        <v>0</v>
      </c>
      <c r="K2191" s="18">
        <v>65.919998168945313</v>
      </c>
      <c r="L2191" s="18">
        <v>0</v>
      </c>
      <c r="M2191" s="7">
        <v>0</v>
      </c>
      <c r="N2191" s="7">
        <v>-89</v>
      </c>
      <c r="O2191" s="7">
        <v>-23.079999923706055</v>
      </c>
      <c r="P2191" s="7" t="s">
        <v>292</v>
      </c>
      <c r="Q2191" s="7" t="s">
        <v>3834</v>
      </c>
      <c r="R2191" s="7">
        <v>2.7999999523162842</v>
      </c>
      <c r="S2191" s="7">
        <v>8</v>
      </c>
      <c r="T2191" s="7">
        <v>65.919998168945313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3766</v>
      </c>
      <c r="C2192" s="18" t="s">
        <v>3767</v>
      </c>
      <c r="D2192" s="18" t="s">
        <v>3768</v>
      </c>
      <c r="E2192" s="18" t="s">
        <v>3835</v>
      </c>
      <c r="F2192" s="18" t="s">
        <v>289</v>
      </c>
      <c r="G2192" s="18">
        <v>242</v>
      </c>
      <c r="H2192" s="18">
        <v>0</v>
      </c>
      <c r="I2192" s="18">
        <v>180.1300048828125</v>
      </c>
      <c r="J2192" s="18">
        <v>0.44999998807907104</v>
      </c>
      <c r="K2192" s="18">
        <v>180.1300048828125</v>
      </c>
      <c r="L2192" s="18">
        <v>0</v>
      </c>
      <c r="M2192" s="7">
        <v>0</v>
      </c>
      <c r="N2192" s="7">
        <v>-242</v>
      </c>
      <c r="O2192" s="7">
        <v>-61.869998931884766</v>
      </c>
      <c r="P2192" s="7" t="s">
        <v>280</v>
      </c>
      <c r="Q2192" s="7" t="s">
        <v>1712</v>
      </c>
      <c r="R2192" s="7">
        <v>16.399999618530273</v>
      </c>
      <c r="S2192" s="7">
        <v>40</v>
      </c>
      <c r="T2192" s="7">
        <v>179.67999267578125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240</v>
      </c>
      <c r="C2193" s="18" t="s">
        <v>3773</v>
      </c>
      <c r="D2193" s="18" t="s">
        <v>3774</v>
      </c>
      <c r="E2193" s="18" t="s">
        <v>3836</v>
      </c>
      <c r="F2193" s="18" t="s">
        <v>289</v>
      </c>
      <c r="G2193" s="18">
        <v>292</v>
      </c>
      <c r="H2193" s="18">
        <v>0</v>
      </c>
      <c r="I2193" s="18">
        <v>164.39999389648437</v>
      </c>
      <c r="J2193" s="18">
        <v>0</v>
      </c>
      <c r="K2193" s="18">
        <v>164.39999389648437</v>
      </c>
      <c r="L2193" s="18">
        <v>0</v>
      </c>
      <c r="M2193" s="7">
        <v>0</v>
      </c>
      <c r="N2193" s="7">
        <v>-292</v>
      </c>
      <c r="O2193" s="7">
        <v>-127.59999847412109</v>
      </c>
      <c r="P2193" s="7" t="s">
        <v>305</v>
      </c>
      <c r="Q2193" s="7" t="s">
        <v>3837</v>
      </c>
      <c r="R2193" s="7">
        <v>11.800000190734863</v>
      </c>
      <c r="S2193" s="7">
        <v>30</v>
      </c>
      <c r="T2193" s="7">
        <v>164.39999389648437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3766</v>
      </c>
      <c r="C2194" s="18" t="s">
        <v>3767</v>
      </c>
      <c r="D2194" s="18" t="s">
        <v>3768</v>
      </c>
      <c r="E2194" s="18" t="s">
        <v>3838</v>
      </c>
      <c r="F2194" s="18" t="s">
        <v>289</v>
      </c>
      <c r="G2194" s="18">
        <v>102</v>
      </c>
      <c r="H2194" s="18">
        <v>0</v>
      </c>
      <c r="I2194" s="18">
        <v>73.75</v>
      </c>
      <c r="J2194" s="18">
        <v>10.789999961853027</v>
      </c>
      <c r="K2194" s="18">
        <v>73.75</v>
      </c>
      <c r="L2194" s="18">
        <v>0</v>
      </c>
      <c r="M2194" s="7">
        <v>0</v>
      </c>
      <c r="N2194" s="7">
        <v>-102</v>
      </c>
      <c r="O2194" s="7">
        <v>-28.25</v>
      </c>
      <c r="P2194" s="7" t="s">
        <v>280</v>
      </c>
      <c r="Q2194" s="7" t="s">
        <v>1097</v>
      </c>
      <c r="R2194" s="7">
        <v>3.9000000953674316</v>
      </c>
      <c r="S2194" s="7">
        <v>10</v>
      </c>
      <c r="T2194" s="7">
        <v>62.959999084472656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3766</v>
      </c>
      <c r="C2195" s="18" t="s">
        <v>3767</v>
      </c>
      <c r="D2195" s="18" t="s">
        <v>3768</v>
      </c>
      <c r="E2195" s="18" t="s">
        <v>3839</v>
      </c>
      <c r="F2195" s="18" t="s">
        <v>289</v>
      </c>
      <c r="G2195" s="18">
        <v>194</v>
      </c>
      <c r="H2195" s="18">
        <v>0</v>
      </c>
      <c r="I2195" s="18">
        <v>129.39999389648437</v>
      </c>
      <c r="J2195" s="18">
        <v>0</v>
      </c>
      <c r="K2195" s="18">
        <v>129.39999389648437</v>
      </c>
      <c r="L2195" s="18">
        <v>0</v>
      </c>
      <c r="M2195" s="7">
        <v>0</v>
      </c>
      <c r="N2195" s="7">
        <v>-194</v>
      </c>
      <c r="O2195" s="7">
        <v>-64.599998474121094</v>
      </c>
      <c r="P2195" s="7" t="s">
        <v>280</v>
      </c>
      <c r="Q2195" s="7" t="s">
        <v>2434</v>
      </c>
      <c r="R2195" s="7">
        <v>11</v>
      </c>
      <c r="S2195" s="7">
        <v>31</v>
      </c>
      <c r="T2195" s="7">
        <v>129.39999389648437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3766</v>
      </c>
      <c r="C2196" s="18" t="s">
        <v>3767</v>
      </c>
      <c r="D2196" s="18" t="s">
        <v>3768</v>
      </c>
      <c r="E2196" s="18" t="s">
        <v>3840</v>
      </c>
      <c r="F2196" s="18" t="s">
        <v>289</v>
      </c>
      <c r="G2196" s="18">
        <v>77</v>
      </c>
      <c r="H2196" s="18">
        <v>0</v>
      </c>
      <c r="I2196" s="18">
        <v>56</v>
      </c>
      <c r="J2196" s="18">
        <v>0</v>
      </c>
      <c r="K2196" s="18">
        <v>56</v>
      </c>
      <c r="L2196" s="18">
        <v>0</v>
      </c>
      <c r="M2196" s="7">
        <v>0</v>
      </c>
      <c r="N2196" s="7">
        <v>-77</v>
      </c>
      <c r="O2196" s="7">
        <v>-21</v>
      </c>
      <c r="P2196" s="7" t="s">
        <v>280</v>
      </c>
      <c r="Q2196" s="7" t="s">
        <v>3543</v>
      </c>
      <c r="R2196" s="7">
        <v>2.2000000476837158</v>
      </c>
      <c r="S2196" s="7">
        <v>8</v>
      </c>
      <c r="T2196" s="7">
        <v>56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3766</v>
      </c>
      <c r="C2197" s="18" t="s">
        <v>3767</v>
      </c>
      <c r="D2197" s="18" t="s">
        <v>3768</v>
      </c>
      <c r="E2197" s="18" t="s">
        <v>3841</v>
      </c>
      <c r="F2197" s="18" t="s">
        <v>289</v>
      </c>
      <c r="G2197" s="18">
        <v>632</v>
      </c>
      <c r="H2197" s="18">
        <v>0</v>
      </c>
      <c r="I2197" s="18">
        <v>400.39999389648437</v>
      </c>
      <c r="J2197" s="18">
        <v>0</v>
      </c>
      <c r="K2197" s="18">
        <v>400.39999389648437</v>
      </c>
      <c r="L2197" s="18">
        <v>0</v>
      </c>
      <c r="M2197" s="7">
        <v>27</v>
      </c>
      <c r="N2197" s="7">
        <v>-632</v>
      </c>
      <c r="O2197" s="7">
        <v>-204.60000610351562</v>
      </c>
      <c r="P2197" s="7" t="s">
        <v>305</v>
      </c>
      <c r="Q2197" s="7" t="s">
        <v>377</v>
      </c>
      <c r="R2197" s="7">
        <v>31.100000381469727</v>
      </c>
      <c r="S2197" s="7">
        <v>52</v>
      </c>
      <c r="T2197" s="7">
        <v>400.39999389648437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3762</v>
      </c>
      <c r="C2198" s="18" t="s">
        <v>3763</v>
      </c>
      <c r="D2198" s="18" t="s">
        <v>3764</v>
      </c>
      <c r="E2198" s="18" t="s">
        <v>3842</v>
      </c>
      <c r="F2198" s="18" t="s">
        <v>289</v>
      </c>
      <c r="G2198" s="18">
        <v>229</v>
      </c>
      <c r="H2198" s="18">
        <v>0</v>
      </c>
      <c r="I2198" s="18">
        <v>170.41999816894531</v>
      </c>
      <c r="J2198" s="18">
        <v>7.6700000762939453</v>
      </c>
      <c r="K2198" s="18">
        <v>170.41999816894531</v>
      </c>
      <c r="L2198" s="18">
        <v>-5.9999998658895493E-2</v>
      </c>
      <c r="M2198" s="7">
        <v>0</v>
      </c>
      <c r="N2198" s="7">
        <v>-229</v>
      </c>
      <c r="O2198" s="7">
        <v>-58.639999389648438</v>
      </c>
      <c r="P2198" s="7" t="s">
        <v>292</v>
      </c>
      <c r="Q2198" s="7" t="s">
        <v>435</v>
      </c>
      <c r="R2198" s="7">
        <v>14.5</v>
      </c>
      <c r="S2198" s="7">
        <v>30</v>
      </c>
      <c r="T2198" s="7">
        <v>162.75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240</v>
      </c>
      <c r="C2199" s="18" t="s">
        <v>3773</v>
      </c>
      <c r="D2199" s="18" t="s">
        <v>3774</v>
      </c>
      <c r="E2199" s="18" t="s">
        <v>3843</v>
      </c>
      <c r="F2199" s="18" t="s">
        <v>289</v>
      </c>
      <c r="G2199" s="18">
        <v>167</v>
      </c>
      <c r="H2199" s="18">
        <v>0</v>
      </c>
      <c r="I2199" s="18">
        <v>112.19999694824219</v>
      </c>
      <c r="J2199" s="18">
        <v>0</v>
      </c>
      <c r="K2199" s="18">
        <v>112.19999694824219</v>
      </c>
      <c r="L2199" s="18">
        <v>0</v>
      </c>
      <c r="M2199" s="7">
        <v>0</v>
      </c>
      <c r="N2199" s="7">
        <v>-167</v>
      </c>
      <c r="O2199" s="7">
        <v>-54.799999237060547</v>
      </c>
      <c r="P2199" s="7" t="s">
        <v>266</v>
      </c>
      <c r="Q2199" s="7" t="s">
        <v>3552</v>
      </c>
      <c r="R2199" s="7">
        <v>7.4000000953674316</v>
      </c>
      <c r="S2199" s="7">
        <v>13</v>
      </c>
      <c r="T2199" s="7">
        <v>112.19999694824219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3762</v>
      </c>
      <c r="C2200" s="18" t="s">
        <v>3763</v>
      </c>
      <c r="D2200" s="18" t="s">
        <v>3764</v>
      </c>
      <c r="E2200" s="18" t="s">
        <v>3844</v>
      </c>
      <c r="F2200" s="18" t="s">
        <v>289</v>
      </c>
      <c r="G2200" s="18">
        <v>377</v>
      </c>
      <c r="H2200" s="18">
        <v>377</v>
      </c>
      <c r="I2200" s="18">
        <v>205.19999694824219</v>
      </c>
      <c r="J2200" s="18">
        <v>0</v>
      </c>
      <c r="K2200" s="18">
        <v>205.19999694824219</v>
      </c>
      <c r="L2200" s="18">
        <v>0</v>
      </c>
      <c r="M2200" s="7">
        <v>0</v>
      </c>
      <c r="N2200" s="7">
        <v>0</v>
      </c>
      <c r="O2200" s="7">
        <v>205.19999694824219</v>
      </c>
      <c r="P2200" s="7" t="s">
        <v>266</v>
      </c>
      <c r="Q2200" s="7" t="s">
        <v>3451</v>
      </c>
      <c r="R2200" s="7">
        <v>16.600000381469727</v>
      </c>
      <c r="S2200" s="7">
        <v>26</v>
      </c>
      <c r="T2200" s="7">
        <v>205.19999694824219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3845</v>
      </c>
      <c r="C2201" s="18" t="s">
        <v>3846</v>
      </c>
      <c r="D2201" s="18" t="s">
        <v>3847</v>
      </c>
      <c r="E2201" s="18" t="s">
        <v>3848</v>
      </c>
      <c r="F2201" s="18" t="s">
        <v>265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292</v>
      </c>
      <c r="Q2201" s="7" t="s">
        <v>1054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3845</v>
      </c>
      <c r="C2202" s="18" t="s">
        <v>3846</v>
      </c>
      <c r="D2202" s="18" t="s">
        <v>3847</v>
      </c>
      <c r="E2202" s="18" t="s">
        <v>3849</v>
      </c>
      <c r="F2202" s="18" t="s">
        <v>265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421</v>
      </c>
      <c r="Q2202" s="7" t="s">
        <v>2562</v>
      </c>
      <c r="R2202" s="7">
        <v>0</v>
      </c>
      <c r="S2202" s="7">
        <v>0</v>
      </c>
      <c r="T2202" s="7">
        <v>0</v>
      </c>
      <c r="U2202" s="7" t="s">
        <v>3850</v>
      </c>
      <c r="V2202" s="7">
        <v>0</v>
      </c>
      <c r="W2202" s="18">
        <v>0</v>
      </c>
    </row>
    <row r="2203" spans="1:23" ht="15" customHeight="1">
      <c r="A2203" s="18" t="s">
        <v>75</v>
      </c>
      <c r="B2203" s="18" t="s">
        <v>3845</v>
      </c>
      <c r="C2203" s="18" t="s">
        <v>3846</v>
      </c>
      <c r="D2203" s="18" t="s">
        <v>3847</v>
      </c>
      <c r="E2203" s="18" t="s">
        <v>3851</v>
      </c>
      <c r="F2203" s="18" t="s">
        <v>265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292</v>
      </c>
      <c r="Q2203" s="7" t="s">
        <v>316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3845</v>
      </c>
      <c r="C2204" s="18" t="s">
        <v>3846</v>
      </c>
      <c r="D2204" s="18" t="s">
        <v>3847</v>
      </c>
      <c r="E2204" s="18" t="s">
        <v>3852</v>
      </c>
      <c r="F2204" s="18" t="s">
        <v>265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305</v>
      </c>
      <c r="Q2204" s="7" t="s">
        <v>818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3845</v>
      </c>
      <c r="C2205" s="18" t="s">
        <v>3846</v>
      </c>
      <c r="D2205" s="18" t="s">
        <v>3847</v>
      </c>
      <c r="E2205" s="18" t="s">
        <v>3853</v>
      </c>
      <c r="F2205" s="18" t="s">
        <v>289</v>
      </c>
      <c r="G2205" s="18">
        <v>162</v>
      </c>
      <c r="H2205" s="18">
        <v>0</v>
      </c>
      <c r="I2205" s="18">
        <v>118.80000305175781</v>
      </c>
      <c r="J2205" s="18">
        <v>0</v>
      </c>
      <c r="K2205" s="18">
        <v>118.80000305175781</v>
      </c>
      <c r="L2205" s="18">
        <v>0</v>
      </c>
      <c r="M2205" s="7">
        <v>0</v>
      </c>
      <c r="N2205" s="7">
        <v>-162</v>
      </c>
      <c r="O2205" s="7">
        <v>-43.200000762939453</v>
      </c>
      <c r="P2205" s="7" t="s">
        <v>292</v>
      </c>
      <c r="Q2205" s="7" t="s">
        <v>3854</v>
      </c>
      <c r="R2205" s="7">
        <v>9.5</v>
      </c>
      <c r="S2205" s="7">
        <v>18</v>
      </c>
      <c r="T2205" s="7">
        <v>118.80000305175781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3845</v>
      </c>
      <c r="C2206" s="18" t="s">
        <v>3846</v>
      </c>
      <c r="D2206" s="18" t="s">
        <v>3847</v>
      </c>
      <c r="E2206" s="18" t="s">
        <v>3855</v>
      </c>
      <c r="F2206" s="18" t="s">
        <v>289</v>
      </c>
      <c r="G2206" s="18">
        <v>153</v>
      </c>
      <c r="H2206" s="18">
        <v>0</v>
      </c>
      <c r="I2206" s="18">
        <v>113.40000152587891</v>
      </c>
      <c r="J2206" s="18">
        <v>0</v>
      </c>
      <c r="K2206" s="18">
        <v>113.40000152587891</v>
      </c>
      <c r="L2206" s="18">
        <v>0</v>
      </c>
      <c r="M2206" s="7">
        <v>0</v>
      </c>
      <c r="N2206" s="7">
        <v>-153</v>
      </c>
      <c r="O2206" s="7">
        <v>-39.599998474121094</v>
      </c>
      <c r="P2206" s="7" t="s">
        <v>292</v>
      </c>
      <c r="Q2206" s="7" t="s">
        <v>1637</v>
      </c>
      <c r="R2206" s="7">
        <v>8.5</v>
      </c>
      <c r="S2206" s="7">
        <v>19</v>
      </c>
      <c r="T2206" s="7">
        <v>113.40000152587891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3845</v>
      </c>
      <c r="C2207" s="18" t="s">
        <v>3846</v>
      </c>
      <c r="D2207" s="18" t="s">
        <v>3847</v>
      </c>
      <c r="E2207" s="18" t="s">
        <v>3856</v>
      </c>
      <c r="F2207" s="18" t="s">
        <v>289</v>
      </c>
      <c r="G2207" s="18">
        <v>102</v>
      </c>
      <c r="H2207" s="18">
        <v>0</v>
      </c>
      <c r="I2207" s="18">
        <v>74.650001525878906</v>
      </c>
      <c r="J2207" s="18">
        <v>1.25</v>
      </c>
      <c r="K2207" s="18">
        <v>74.650001525878906</v>
      </c>
      <c r="L2207" s="18">
        <v>0</v>
      </c>
      <c r="M2207" s="7">
        <v>0</v>
      </c>
      <c r="N2207" s="7">
        <v>-102</v>
      </c>
      <c r="O2207" s="7">
        <v>-27.350000381469727</v>
      </c>
      <c r="P2207" s="7" t="s">
        <v>305</v>
      </c>
      <c r="Q2207" s="7" t="s">
        <v>3857</v>
      </c>
      <c r="R2207" s="7">
        <v>2.7999999523162842</v>
      </c>
      <c r="S2207" s="7">
        <v>11</v>
      </c>
      <c r="T2207" s="7">
        <v>73.400001525878906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3845</v>
      </c>
      <c r="C2208" s="18" t="s">
        <v>3846</v>
      </c>
      <c r="D2208" s="18" t="s">
        <v>3847</v>
      </c>
      <c r="E2208" s="18" t="s">
        <v>3858</v>
      </c>
      <c r="F2208" s="18" t="s">
        <v>289</v>
      </c>
      <c r="G2208" s="18">
        <v>124</v>
      </c>
      <c r="H2208" s="18">
        <v>0</v>
      </c>
      <c r="I2208" s="18">
        <v>90.639999389648437</v>
      </c>
      <c r="J2208" s="18">
        <v>0</v>
      </c>
      <c r="K2208" s="18">
        <v>90.639999389648437</v>
      </c>
      <c r="L2208" s="18">
        <v>0</v>
      </c>
      <c r="M2208" s="7">
        <v>0</v>
      </c>
      <c r="N2208" s="7">
        <v>-124</v>
      </c>
      <c r="O2208" s="7">
        <v>-33.360000610351563</v>
      </c>
      <c r="P2208" s="7" t="s">
        <v>292</v>
      </c>
      <c r="Q2208" s="7" t="s">
        <v>3859</v>
      </c>
      <c r="R2208" s="7">
        <v>5.0999999046325684</v>
      </c>
      <c r="S2208" s="7">
        <v>18</v>
      </c>
      <c r="T2208" s="7">
        <v>90.639999389648437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3845</v>
      </c>
      <c r="C2209" s="18" t="s">
        <v>3846</v>
      </c>
      <c r="D2209" s="18" t="s">
        <v>3847</v>
      </c>
      <c r="E2209" s="18" t="s">
        <v>3860</v>
      </c>
      <c r="F2209" s="18" t="s">
        <v>289</v>
      </c>
      <c r="G2209" s="18">
        <v>203</v>
      </c>
      <c r="H2209" s="18">
        <v>0</v>
      </c>
      <c r="I2209" s="18">
        <v>149.19999694824219</v>
      </c>
      <c r="J2209" s="18">
        <v>0</v>
      </c>
      <c r="K2209" s="18">
        <v>149.19999694824219</v>
      </c>
      <c r="L2209" s="18">
        <v>0</v>
      </c>
      <c r="M2209" s="7">
        <v>0</v>
      </c>
      <c r="N2209" s="7">
        <v>-203</v>
      </c>
      <c r="O2209" s="7">
        <v>-53.799999237060547</v>
      </c>
      <c r="P2209" s="7" t="s">
        <v>305</v>
      </c>
      <c r="Q2209" s="7" t="s">
        <v>1058</v>
      </c>
      <c r="R2209" s="7">
        <v>9.8999996185302734</v>
      </c>
      <c r="S2209" s="7">
        <v>30</v>
      </c>
      <c r="T2209" s="7">
        <v>149.19999694824219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241</v>
      </c>
      <c r="C2210" s="18" t="s">
        <v>3861</v>
      </c>
      <c r="D2210" s="18" t="s">
        <v>3862</v>
      </c>
      <c r="E2210" s="18" t="s">
        <v>3863</v>
      </c>
      <c r="F2210" s="18" t="s">
        <v>289</v>
      </c>
      <c r="G2210" s="18">
        <v>194</v>
      </c>
      <c r="H2210" s="18">
        <v>0</v>
      </c>
      <c r="I2210" s="18">
        <v>142.60000610351562</v>
      </c>
      <c r="J2210" s="18">
        <v>0</v>
      </c>
      <c r="K2210" s="18">
        <v>142.60000610351562</v>
      </c>
      <c r="L2210" s="18">
        <v>0</v>
      </c>
      <c r="M2210" s="7">
        <v>0</v>
      </c>
      <c r="N2210" s="7">
        <v>-194</v>
      </c>
      <c r="O2210" s="7">
        <v>-51.400001525878906</v>
      </c>
      <c r="P2210" s="7" t="s">
        <v>305</v>
      </c>
      <c r="Q2210" s="7" t="s">
        <v>3199</v>
      </c>
      <c r="R2210" s="7">
        <v>9.6999998092651367</v>
      </c>
      <c r="S2210" s="7">
        <v>25</v>
      </c>
      <c r="T2210" s="7">
        <v>142.60000610351562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3845</v>
      </c>
      <c r="C2211" s="18" t="s">
        <v>3846</v>
      </c>
      <c r="D2211" s="18" t="s">
        <v>3847</v>
      </c>
      <c r="E2211" s="18" t="s">
        <v>3864</v>
      </c>
      <c r="F2211" s="18" t="s">
        <v>289</v>
      </c>
      <c r="G2211" s="18">
        <v>186</v>
      </c>
      <c r="H2211" s="18">
        <v>0</v>
      </c>
      <c r="I2211" s="18">
        <v>138</v>
      </c>
      <c r="J2211" s="18">
        <v>0</v>
      </c>
      <c r="K2211" s="18">
        <v>138</v>
      </c>
      <c r="L2211" s="18">
        <v>0</v>
      </c>
      <c r="M2211" s="7">
        <v>0</v>
      </c>
      <c r="N2211" s="7">
        <v>-186</v>
      </c>
      <c r="O2211" s="7">
        <v>-48</v>
      </c>
      <c r="P2211" s="7" t="s">
        <v>305</v>
      </c>
      <c r="Q2211" s="7" t="s">
        <v>2054</v>
      </c>
      <c r="R2211" s="7">
        <v>9</v>
      </c>
      <c r="S2211" s="7">
        <v>26</v>
      </c>
      <c r="T2211" s="7">
        <v>138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3845</v>
      </c>
      <c r="C2212" s="18" t="s">
        <v>3846</v>
      </c>
      <c r="D2212" s="18" t="s">
        <v>3847</v>
      </c>
      <c r="E2212" s="18" t="s">
        <v>3865</v>
      </c>
      <c r="F2212" s="18" t="s">
        <v>289</v>
      </c>
      <c r="G2212" s="18">
        <v>143</v>
      </c>
      <c r="H2212" s="18">
        <v>0</v>
      </c>
      <c r="I2212" s="18">
        <v>106.52999877929687</v>
      </c>
      <c r="J2212" s="18">
        <v>9.0500001907348633</v>
      </c>
      <c r="K2212" s="18">
        <v>106.52999877929687</v>
      </c>
      <c r="L2212" s="18">
        <v>0</v>
      </c>
      <c r="M2212" s="7">
        <v>0</v>
      </c>
      <c r="N2212" s="7">
        <v>-143</v>
      </c>
      <c r="O2212" s="7">
        <v>-36.470001220703125</v>
      </c>
      <c r="P2212" s="7" t="s">
        <v>292</v>
      </c>
      <c r="Q2212" s="7" t="s">
        <v>1869</v>
      </c>
      <c r="R2212" s="7">
        <v>5.6999998092651367</v>
      </c>
      <c r="S2212" s="7">
        <v>21</v>
      </c>
      <c r="T2212" s="7">
        <v>97.480003356933594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241</v>
      </c>
      <c r="C2213" s="18" t="s">
        <v>3861</v>
      </c>
      <c r="D2213" s="18" t="s">
        <v>3862</v>
      </c>
      <c r="E2213" s="18" t="s">
        <v>3866</v>
      </c>
      <c r="F2213" s="18" t="s">
        <v>289</v>
      </c>
      <c r="G2213" s="18">
        <v>619</v>
      </c>
      <c r="H2213" s="18">
        <v>0</v>
      </c>
      <c r="I2213" s="18">
        <v>417.6400146484375</v>
      </c>
      <c r="J2213" s="18">
        <v>29.440000534057617</v>
      </c>
      <c r="K2213" s="18">
        <v>417.6400146484375</v>
      </c>
      <c r="L2213" s="18">
        <v>0</v>
      </c>
      <c r="M2213" s="7">
        <v>55</v>
      </c>
      <c r="N2213" s="7">
        <v>-619</v>
      </c>
      <c r="O2213" s="7">
        <v>-268.05999755859375</v>
      </c>
      <c r="P2213" s="7" t="s">
        <v>305</v>
      </c>
      <c r="Q2213" s="7" t="s">
        <v>1406</v>
      </c>
      <c r="R2213" s="7">
        <v>28.100000381469727</v>
      </c>
      <c r="S2213" s="7">
        <v>71</v>
      </c>
      <c r="T2213" s="7">
        <v>388.20001220703125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3845</v>
      </c>
      <c r="C2214" s="18" t="s">
        <v>3846</v>
      </c>
      <c r="D2214" s="18" t="s">
        <v>3847</v>
      </c>
      <c r="E2214" s="18" t="s">
        <v>3867</v>
      </c>
      <c r="F2214" s="18" t="s">
        <v>289</v>
      </c>
      <c r="G2214" s="18">
        <v>312</v>
      </c>
      <c r="H2214" s="18">
        <v>0</v>
      </c>
      <c r="I2214" s="18">
        <v>232.1300048828125</v>
      </c>
      <c r="J2214" s="18">
        <v>26.930000305175781</v>
      </c>
      <c r="K2214" s="18">
        <v>232.1300048828125</v>
      </c>
      <c r="L2214" s="18">
        <v>0</v>
      </c>
      <c r="M2214" s="7">
        <v>0</v>
      </c>
      <c r="N2214" s="7">
        <v>-312</v>
      </c>
      <c r="O2214" s="7">
        <v>-79.870002746582031</v>
      </c>
      <c r="P2214" s="7" t="s">
        <v>305</v>
      </c>
      <c r="Q2214" s="7" t="s">
        <v>2494</v>
      </c>
      <c r="R2214" s="7">
        <v>14.899999618530273</v>
      </c>
      <c r="S2214" s="7">
        <v>46</v>
      </c>
      <c r="T2214" s="7">
        <v>205.19999694824219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241</v>
      </c>
      <c r="C2215" s="18" t="s">
        <v>3861</v>
      </c>
      <c r="D2215" s="18" t="s">
        <v>3862</v>
      </c>
      <c r="E2215" s="18" t="s">
        <v>3868</v>
      </c>
      <c r="F2215" s="18" t="s">
        <v>289</v>
      </c>
      <c r="G2215" s="18">
        <v>234</v>
      </c>
      <c r="H2215" s="18">
        <v>0</v>
      </c>
      <c r="I2215" s="18">
        <v>172.72000122070312</v>
      </c>
      <c r="J2215" s="18">
        <v>18.520000457763672</v>
      </c>
      <c r="K2215" s="18">
        <v>172.72000122070312</v>
      </c>
      <c r="L2215" s="18">
        <v>0</v>
      </c>
      <c r="M2215" s="7">
        <v>0</v>
      </c>
      <c r="N2215" s="7">
        <v>-234</v>
      </c>
      <c r="O2215" s="7">
        <v>-61.279998779296875</v>
      </c>
      <c r="P2215" s="7" t="s">
        <v>305</v>
      </c>
      <c r="Q2215" s="7" t="s">
        <v>1820</v>
      </c>
      <c r="R2215" s="7">
        <v>9.8999996185302734</v>
      </c>
      <c r="S2215" s="7">
        <v>35</v>
      </c>
      <c r="T2215" s="7">
        <v>154.19999694824219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3845</v>
      </c>
      <c r="C2216" s="18" t="s">
        <v>3846</v>
      </c>
      <c r="D2216" s="18" t="s">
        <v>3847</v>
      </c>
      <c r="E2216" s="18" t="s">
        <v>3869</v>
      </c>
      <c r="F2216" s="18" t="s">
        <v>289</v>
      </c>
      <c r="G2216" s="18">
        <v>101</v>
      </c>
      <c r="H2216" s="18">
        <v>0</v>
      </c>
      <c r="I2216" s="18">
        <v>73.239997863769531</v>
      </c>
      <c r="J2216" s="18">
        <v>0.43999999761581421</v>
      </c>
      <c r="K2216" s="18">
        <v>73.239997863769531</v>
      </c>
      <c r="L2216" s="18">
        <v>0</v>
      </c>
      <c r="M2216" s="7">
        <v>0</v>
      </c>
      <c r="N2216" s="7">
        <v>-101</v>
      </c>
      <c r="O2216" s="7">
        <v>-27.760000228881836</v>
      </c>
      <c r="P2216" s="7" t="s">
        <v>305</v>
      </c>
      <c r="Q2216" s="7" t="s">
        <v>1665</v>
      </c>
      <c r="R2216" s="7">
        <v>2.5999999046325684</v>
      </c>
      <c r="S2216" s="7">
        <v>12</v>
      </c>
      <c r="T2216" s="7">
        <v>72.800003051757812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3845</v>
      </c>
      <c r="C2217" s="18" t="s">
        <v>3846</v>
      </c>
      <c r="D2217" s="18" t="s">
        <v>3847</v>
      </c>
      <c r="E2217" s="18" t="s">
        <v>3870</v>
      </c>
      <c r="F2217" s="18" t="s">
        <v>289</v>
      </c>
      <c r="G2217" s="18">
        <v>107</v>
      </c>
      <c r="H2217" s="18">
        <v>0</v>
      </c>
      <c r="I2217" s="18">
        <v>79.400001525878906</v>
      </c>
      <c r="J2217" s="18">
        <v>0</v>
      </c>
      <c r="K2217" s="18">
        <v>79.400001525878906</v>
      </c>
      <c r="L2217" s="18">
        <v>0</v>
      </c>
      <c r="M2217" s="7">
        <v>0</v>
      </c>
      <c r="N2217" s="7">
        <v>-107</v>
      </c>
      <c r="O2217" s="7">
        <v>-27.600000381469727</v>
      </c>
      <c r="P2217" s="7" t="s">
        <v>305</v>
      </c>
      <c r="Q2217" s="7" t="s">
        <v>322</v>
      </c>
      <c r="R2217" s="7">
        <v>3.2999999523162842</v>
      </c>
      <c r="S2217" s="7">
        <v>13</v>
      </c>
      <c r="T2217" s="7">
        <v>79.400001525878906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3845</v>
      </c>
      <c r="C2218" s="18" t="s">
        <v>3846</v>
      </c>
      <c r="D2218" s="18" t="s">
        <v>3847</v>
      </c>
      <c r="E2218" s="18" t="s">
        <v>3871</v>
      </c>
      <c r="F2218" s="18" t="s">
        <v>289</v>
      </c>
      <c r="G2218" s="18">
        <v>319</v>
      </c>
      <c r="H2218" s="18">
        <v>0</v>
      </c>
      <c r="I2218" s="18">
        <v>235.39999389648437</v>
      </c>
      <c r="J2218" s="18">
        <v>0</v>
      </c>
      <c r="K2218" s="18">
        <v>235.39999389648437</v>
      </c>
      <c r="L2218" s="18">
        <v>0</v>
      </c>
      <c r="M2218" s="7">
        <v>0</v>
      </c>
      <c r="N2218" s="7">
        <v>-319</v>
      </c>
      <c r="O2218" s="7">
        <v>-83.599998474121094</v>
      </c>
      <c r="P2218" s="7" t="s">
        <v>305</v>
      </c>
      <c r="Q2218" s="7" t="s">
        <v>1805</v>
      </c>
      <c r="R2218" s="7">
        <v>17.200000762939453</v>
      </c>
      <c r="S2218" s="7">
        <v>49</v>
      </c>
      <c r="T2218" s="7">
        <v>235.39999389648437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3845</v>
      </c>
      <c r="C2219" s="18" t="s">
        <v>3846</v>
      </c>
      <c r="D2219" s="18" t="s">
        <v>3847</v>
      </c>
      <c r="E2219" s="18" t="s">
        <v>3872</v>
      </c>
      <c r="F2219" s="18" t="s">
        <v>289</v>
      </c>
      <c r="G2219" s="18">
        <v>534</v>
      </c>
      <c r="H2219" s="18">
        <v>0</v>
      </c>
      <c r="I2219" s="18">
        <v>395.51998901367187</v>
      </c>
      <c r="J2219" s="18">
        <v>165.1199951171875</v>
      </c>
      <c r="K2219" s="18">
        <v>395.51998901367187</v>
      </c>
      <c r="L2219" s="18">
        <v>0</v>
      </c>
      <c r="M2219" s="7">
        <v>0</v>
      </c>
      <c r="N2219" s="7">
        <v>-534</v>
      </c>
      <c r="O2219" s="7">
        <v>-138.47999572753906</v>
      </c>
      <c r="P2219" s="7" t="s">
        <v>305</v>
      </c>
      <c r="Q2219" s="7" t="s">
        <v>906</v>
      </c>
      <c r="R2219" s="7">
        <v>17.200000762939453</v>
      </c>
      <c r="S2219" s="7">
        <v>44</v>
      </c>
      <c r="T2219" s="7">
        <v>230.39999389648437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3845</v>
      </c>
      <c r="C2220" s="18" t="s">
        <v>3846</v>
      </c>
      <c r="D2220" s="18" t="s">
        <v>3847</v>
      </c>
      <c r="E2220" s="18" t="s">
        <v>3873</v>
      </c>
      <c r="F2220" s="18" t="s">
        <v>289</v>
      </c>
      <c r="G2220" s="18">
        <v>235</v>
      </c>
      <c r="H2220" s="18">
        <v>0</v>
      </c>
      <c r="I2220" s="18">
        <v>174.6300048828125</v>
      </c>
      <c r="J2220" s="18">
        <v>0</v>
      </c>
      <c r="K2220" s="18">
        <v>174.6300048828125</v>
      </c>
      <c r="L2220" s="18">
        <v>-9.9999997764825821E-3</v>
      </c>
      <c r="M2220" s="7">
        <v>0</v>
      </c>
      <c r="N2220" s="7">
        <v>-235</v>
      </c>
      <c r="O2220" s="7">
        <v>-60.380001068115234</v>
      </c>
      <c r="P2220" s="7" t="s">
        <v>305</v>
      </c>
      <c r="Q2220" s="7" t="s">
        <v>1834</v>
      </c>
      <c r="R2220" s="7">
        <v>12.699999809265137</v>
      </c>
      <c r="S2220" s="7">
        <v>32</v>
      </c>
      <c r="T2220" s="7">
        <v>174.6300048828125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241</v>
      </c>
      <c r="C2221" s="18" t="s">
        <v>3861</v>
      </c>
      <c r="D2221" s="18" t="s">
        <v>3862</v>
      </c>
      <c r="E2221" s="18" t="s">
        <v>3874</v>
      </c>
      <c r="F2221" s="18" t="s">
        <v>289</v>
      </c>
      <c r="G2221" s="18">
        <v>766</v>
      </c>
      <c r="H2221" s="18">
        <v>0</v>
      </c>
      <c r="I2221" s="18">
        <v>538.15997314453125</v>
      </c>
      <c r="J2221" s="18">
        <v>0</v>
      </c>
      <c r="K2221" s="18">
        <v>538.15997314453125</v>
      </c>
      <c r="L2221" s="18">
        <v>0</v>
      </c>
      <c r="M2221" s="7">
        <v>40</v>
      </c>
      <c r="N2221" s="7">
        <v>-766</v>
      </c>
      <c r="O2221" s="7">
        <v>-187.83999633789063</v>
      </c>
      <c r="P2221" s="7" t="s">
        <v>292</v>
      </c>
      <c r="Q2221" s="7" t="s">
        <v>2204</v>
      </c>
      <c r="R2221" s="7">
        <v>44.299999237060547</v>
      </c>
      <c r="S2221" s="7">
        <v>74</v>
      </c>
      <c r="T2221" s="7">
        <v>538.15997314453125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3845</v>
      </c>
      <c r="C2222" s="18" t="s">
        <v>3846</v>
      </c>
      <c r="D2222" s="18" t="s">
        <v>3847</v>
      </c>
      <c r="E2222" s="18" t="s">
        <v>3875</v>
      </c>
      <c r="F2222" s="18" t="s">
        <v>289</v>
      </c>
      <c r="G2222" s="18">
        <v>236</v>
      </c>
      <c r="H2222" s="18">
        <v>0</v>
      </c>
      <c r="I2222" s="18">
        <v>160.78999328613281</v>
      </c>
      <c r="J2222" s="18">
        <v>0</v>
      </c>
      <c r="K2222" s="18">
        <v>160.78999328613281</v>
      </c>
      <c r="L2222" s="18">
        <v>-5.9999998658895493E-2</v>
      </c>
      <c r="M2222" s="7">
        <v>0</v>
      </c>
      <c r="N2222" s="7">
        <v>-236</v>
      </c>
      <c r="O2222" s="7">
        <v>-75.269996643066406</v>
      </c>
      <c r="P2222" s="7" t="s">
        <v>292</v>
      </c>
      <c r="Q2222" s="7" t="s">
        <v>2759</v>
      </c>
      <c r="R2222" s="7">
        <v>13</v>
      </c>
      <c r="S2222" s="7">
        <v>32</v>
      </c>
      <c r="T2222" s="7">
        <v>160.78999328613281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3845</v>
      </c>
      <c r="C2223" s="18" t="s">
        <v>3846</v>
      </c>
      <c r="D2223" s="18" t="s">
        <v>3847</v>
      </c>
      <c r="E2223" s="18" t="s">
        <v>3876</v>
      </c>
      <c r="F2223" s="18" t="s">
        <v>289</v>
      </c>
      <c r="G2223" s="18">
        <v>283</v>
      </c>
      <c r="H2223" s="18">
        <v>0</v>
      </c>
      <c r="I2223" s="18">
        <v>210.24000549316406</v>
      </c>
      <c r="J2223" s="18">
        <v>0</v>
      </c>
      <c r="K2223" s="18">
        <v>210.24000549316406</v>
      </c>
      <c r="L2223" s="18">
        <v>0</v>
      </c>
      <c r="M2223" s="7">
        <v>0</v>
      </c>
      <c r="N2223" s="7">
        <v>-283</v>
      </c>
      <c r="O2223" s="7">
        <v>-72.760002136230469</v>
      </c>
      <c r="P2223" s="7" t="s">
        <v>292</v>
      </c>
      <c r="Q2223" s="7" t="s">
        <v>1883</v>
      </c>
      <c r="R2223" s="7">
        <v>17.700000762939453</v>
      </c>
      <c r="S2223" s="7">
        <v>44</v>
      </c>
      <c r="T2223" s="7">
        <v>210.24000549316406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241</v>
      </c>
      <c r="C2224" s="18" t="s">
        <v>3861</v>
      </c>
      <c r="D2224" s="18" t="s">
        <v>3862</v>
      </c>
      <c r="E2224" s="18" t="s">
        <v>3877</v>
      </c>
      <c r="F2224" s="18" t="s">
        <v>289</v>
      </c>
      <c r="G2224" s="18">
        <v>421</v>
      </c>
      <c r="H2224" s="18">
        <v>0</v>
      </c>
      <c r="I2224" s="18">
        <v>313.260009765625</v>
      </c>
      <c r="J2224" s="18">
        <v>21.180000305175781</v>
      </c>
      <c r="K2224" s="18">
        <v>313.260009765625</v>
      </c>
      <c r="L2224" s="18">
        <v>0</v>
      </c>
      <c r="M2224" s="7">
        <v>0</v>
      </c>
      <c r="N2224" s="7">
        <v>-421</v>
      </c>
      <c r="O2224" s="7">
        <v>-107.73999786376953</v>
      </c>
      <c r="P2224" s="7" t="s">
        <v>292</v>
      </c>
      <c r="Q2224" s="7" t="s">
        <v>1786</v>
      </c>
      <c r="R2224" s="7">
        <v>23.399999618530273</v>
      </c>
      <c r="S2224" s="7">
        <v>62</v>
      </c>
      <c r="T2224" s="7">
        <v>292.07998657226563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241</v>
      </c>
      <c r="C2225" s="18" t="s">
        <v>3861</v>
      </c>
      <c r="D2225" s="18" t="s">
        <v>3862</v>
      </c>
      <c r="E2225" s="18" t="s">
        <v>3878</v>
      </c>
      <c r="F2225" s="18" t="s">
        <v>289</v>
      </c>
      <c r="G2225" s="18">
        <v>231</v>
      </c>
      <c r="H2225" s="18">
        <v>0</v>
      </c>
      <c r="I2225" s="18">
        <v>171.38999938964844</v>
      </c>
      <c r="J2225" s="18">
        <v>17.270000457763672</v>
      </c>
      <c r="K2225" s="18">
        <v>171.38999938964844</v>
      </c>
      <c r="L2225" s="18">
        <v>0</v>
      </c>
      <c r="M2225" s="7">
        <v>0</v>
      </c>
      <c r="N2225" s="7">
        <v>-231</v>
      </c>
      <c r="O2225" s="7">
        <v>-59.610000610351562</v>
      </c>
      <c r="P2225" s="7" t="s">
        <v>292</v>
      </c>
      <c r="Q2225" s="7" t="s">
        <v>2275</v>
      </c>
      <c r="R2225" s="7">
        <v>13.300000190734863</v>
      </c>
      <c r="S2225" s="7">
        <v>29</v>
      </c>
      <c r="T2225" s="7">
        <v>154.1199951171875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3845</v>
      </c>
      <c r="C2226" s="18" t="s">
        <v>3846</v>
      </c>
      <c r="D2226" s="18" t="s">
        <v>3847</v>
      </c>
      <c r="E2226" s="18" t="s">
        <v>3879</v>
      </c>
      <c r="F2226" s="18" t="s">
        <v>289</v>
      </c>
      <c r="G2226" s="18">
        <v>187</v>
      </c>
      <c r="H2226" s="18">
        <v>0</v>
      </c>
      <c r="I2226" s="18">
        <v>139.19999694824219</v>
      </c>
      <c r="J2226" s="18">
        <v>0</v>
      </c>
      <c r="K2226" s="18">
        <v>139.19999694824219</v>
      </c>
      <c r="L2226" s="18">
        <v>0</v>
      </c>
      <c r="M2226" s="7">
        <v>0</v>
      </c>
      <c r="N2226" s="7">
        <v>-187</v>
      </c>
      <c r="O2226" s="7">
        <v>-47.799999237060547</v>
      </c>
      <c r="P2226" s="7" t="s">
        <v>305</v>
      </c>
      <c r="Q2226" s="7" t="s">
        <v>1312</v>
      </c>
      <c r="R2226" s="7">
        <v>8.8999996185302734</v>
      </c>
      <c r="S2226" s="7">
        <v>28</v>
      </c>
      <c r="T2226" s="7">
        <v>139.19999694824219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241</v>
      </c>
      <c r="C2227" s="18" t="s">
        <v>3861</v>
      </c>
      <c r="D2227" s="18" t="s">
        <v>3862</v>
      </c>
      <c r="E2227" s="18" t="s">
        <v>3880</v>
      </c>
      <c r="F2227" s="18" t="s">
        <v>289</v>
      </c>
      <c r="G2227" s="18">
        <v>272</v>
      </c>
      <c r="H2227" s="18">
        <v>0</v>
      </c>
      <c r="I2227" s="18">
        <v>202.32000732421875</v>
      </c>
      <c r="J2227" s="18">
        <v>0</v>
      </c>
      <c r="K2227" s="18">
        <v>202.32000732421875</v>
      </c>
      <c r="L2227" s="18">
        <v>0</v>
      </c>
      <c r="M2227" s="7">
        <v>0</v>
      </c>
      <c r="N2227" s="7">
        <v>-272</v>
      </c>
      <c r="O2227" s="7">
        <v>-69.680000305175781</v>
      </c>
      <c r="P2227" s="7" t="s">
        <v>280</v>
      </c>
      <c r="Q2227" s="7" t="s">
        <v>425</v>
      </c>
      <c r="R2227" s="7">
        <v>18.600000381469727</v>
      </c>
      <c r="S2227" s="7">
        <v>38</v>
      </c>
      <c r="T2227" s="7">
        <v>202.32000732421875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241</v>
      </c>
      <c r="C2228" s="18" t="s">
        <v>3861</v>
      </c>
      <c r="D2228" s="18" t="s">
        <v>3862</v>
      </c>
      <c r="E2228" s="18" t="s">
        <v>3881</v>
      </c>
      <c r="F2228" s="18" t="s">
        <v>289</v>
      </c>
      <c r="G2228" s="18">
        <v>107</v>
      </c>
      <c r="H2228" s="18">
        <v>107</v>
      </c>
      <c r="I2228" s="18">
        <v>79.239997863769531</v>
      </c>
      <c r="J2228" s="18">
        <v>0</v>
      </c>
      <c r="K2228" s="18">
        <v>79.239997863769531</v>
      </c>
      <c r="L2228" s="18">
        <v>0</v>
      </c>
      <c r="M2228" s="7">
        <v>0</v>
      </c>
      <c r="N2228" s="7">
        <v>0</v>
      </c>
      <c r="O2228" s="7">
        <v>79.239997863769531</v>
      </c>
      <c r="P2228" s="7" t="s">
        <v>292</v>
      </c>
      <c r="Q2228" s="7" t="s">
        <v>3027</v>
      </c>
      <c r="R2228" s="7">
        <v>4.0999999046325684</v>
      </c>
      <c r="S2228" s="7">
        <v>13</v>
      </c>
      <c r="T2228" s="7">
        <v>79.239997863769531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241</v>
      </c>
      <c r="C2229" s="18" t="s">
        <v>3861</v>
      </c>
      <c r="D2229" s="18" t="s">
        <v>3862</v>
      </c>
      <c r="E2229" s="18" t="s">
        <v>3882</v>
      </c>
      <c r="F2229" s="18" t="s">
        <v>289</v>
      </c>
      <c r="G2229" s="18">
        <v>107</v>
      </c>
      <c r="H2229" s="18">
        <v>0</v>
      </c>
      <c r="I2229" s="18">
        <v>77.919998168945313</v>
      </c>
      <c r="J2229" s="18">
        <v>0</v>
      </c>
      <c r="K2229" s="18">
        <v>77.919998168945313</v>
      </c>
      <c r="L2229" s="18">
        <v>0</v>
      </c>
      <c r="M2229" s="7">
        <v>0</v>
      </c>
      <c r="N2229" s="7">
        <v>-107</v>
      </c>
      <c r="O2229" s="7">
        <v>-29.079999923706055</v>
      </c>
      <c r="P2229" s="7" t="s">
        <v>280</v>
      </c>
      <c r="Q2229" s="7" t="s">
        <v>718</v>
      </c>
      <c r="R2229" s="7">
        <v>5.3000001907348633</v>
      </c>
      <c r="S2229" s="7">
        <v>16</v>
      </c>
      <c r="T2229" s="7">
        <v>77.919998168945313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3845</v>
      </c>
      <c r="C2230" s="18" t="s">
        <v>3846</v>
      </c>
      <c r="D2230" s="18" t="s">
        <v>3847</v>
      </c>
      <c r="E2230" s="18" t="s">
        <v>3883</v>
      </c>
      <c r="F2230" s="18" t="s">
        <v>289</v>
      </c>
      <c r="G2230" s="18">
        <v>0</v>
      </c>
      <c r="H2230" s="18">
        <v>82</v>
      </c>
      <c r="I2230" s="18">
        <v>210.86000061035156</v>
      </c>
      <c r="J2230" s="18">
        <v>0</v>
      </c>
      <c r="K2230" s="18">
        <v>210.86000061035156</v>
      </c>
      <c r="L2230" s="18">
        <v>-0.56000000238418579</v>
      </c>
      <c r="M2230" s="7">
        <v>0</v>
      </c>
      <c r="N2230" s="7">
        <v>-128</v>
      </c>
      <c r="O2230" s="7">
        <v>82.300003051757812</v>
      </c>
      <c r="P2230" s="7" t="s">
        <v>421</v>
      </c>
      <c r="Q2230" s="7" t="s">
        <v>1723</v>
      </c>
      <c r="R2230" s="7">
        <v>18.170000076293945</v>
      </c>
      <c r="S2230" s="7">
        <v>49</v>
      </c>
      <c r="T2230" s="7">
        <v>210.86000061035156</v>
      </c>
      <c r="U2230" s="7" t="s">
        <v>3884</v>
      </c>
      <c r="V2230" s="7">
        <v>2</v>
      </c>
      <c r="W2230" s="18">
        <v>2</v>
      </c>
    </row>
    <row r="2231" spans="1:23" ht="15" customHeight="1">
      <c r="A2231" s="18" t="s">
        <v>75</v>
      </c>
      <c r="B2231" s="18" t="s">
        <v>241</v>
      </c>
      <c r="C2231" s="18" t="s">
        <v>3861</v>
      </c>
      <c r="D2231" s="18" t="s">
        <v>3862</v>
      </c>
      <c r="E2231" s="18" t="s">
        <v>3885</v>
      </c>
      <c r="F2231" s="18" t="s">
        <v>289</v>
      </c>
      <c r="G2231" s="18">
        <v>125</v>
      </c>
      <c r="H2231" s="18">
        <v>125</v>
      </c>
      <c r="I2231" s="18">
        <v>93.080001831054688</v>
      </c>
      <c r="J2231" s="18">
        <v>0</v>
      </c>
      <c r="K2231" s="18">
        <v>93.080001831054688</v>
      </c>
      <c r="L2231" s="18">
        <v>0</v>
      </c>
      <c r="M2231" s="7">
        <v>0</v>
      </c>
      <c r="N2231" s="7">
        <v>0</v>
      </c>
      <c r="O2231" s="7">
        <v>93.080001831054688</v>
      </c>
      <c r="P2231" s="7" t="s">
        <v>280</v>
      </c>
      <c r="Q2231" s="7" t="s">
        <v>1923</v>
      </c>
      <c r="R2231" s="7">
        <v>7.1999998092651367</v>
      </c>
      <c r="S2231" s="7">
        <v>19</v>
      </c>
      <c r="T2231" s="7">
        <v>93.080001831054688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3845</v>
      </c>
      <c r="C2232" s="18" t="s">
        <v>3846</v>
      </c>
      <c r="D2232" s="18" t="s">
        <v>3847</v>
      </c>
      <c r="E2232" s="18" t="s">
        <v>3886</v>
      </c>
      <c r="F2232" s="18" t="s">
        <v>289</v>
      </c>
      <c r="G2232" s="18">
        <v>240</v>
      </c>
      <c r="H2232" s="18">
        <v>0</v>
      </c>
      <c r="I2232" s="18">
        <v>177</v>
      </c>
      <c r="J2232" s="18">
        <v>0</v>
      </c>
      <c r="K2232" s="18">
        <v>177</v>
      </c>
      <c r="L2232" s="18">
        <v>0</v>
      </c>
      <c r="M2232" s="7">
        <v>0</v>
      </c>
      <c r="N2232" s="7">
        <v>-240</v>
      </c>
      <c r="O2232" s="7">
        <v>-63</v>
      </c>
      <c r="P2232" s="7" t="s">
        <v>305</v>
      </c>
      <c r="Q2232" s="7" t="s">
        <v>1472</v>
      </c>
      <c r="R2232" s="7">
        <v>14</v>
      </c>
      <c r="S2232" s="7">
        <v>25</v>
      </c>
      <c r="T2232" s="7">
        <v>177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3845</v>
      </c>
      <c r="C2233" s="18" t="s">
        <v>3846</v>
      </c>
      <c r="D2233" s="18" t="s">
        <v>3847</v>
      </c>
      <c r="E2233" s="18" t="s">
        <v>3887</v>
      </c>
      <c r="F2233" s="18" t="s">
        <v>289</v>
      </c>
      <c r="G2233" s="18">
        <v>126</v>
      </c>
      <c r="H2233" s="18">
        <v>0</v>
      </c>
      <c r="I2233" s="18">
        <v>93.599998474121094</v>
      </c>
      <c r="J2233" s="18">
        <v>0</v>
      </c>
      <c r="K2233" s="18">
        <v>93.599998474121094</v>
      </c>
      <c r="L2233" s="18">
        <v>0</v>
      </c>
      <c r="M2233" s="7">
        <v>0</v>
      </c>
      <c r="N2233" s="7">
        <v>-126</v>
      </c>
      <c r="O2233" s="7">
        <v>-32.400001525878906</v>
      </c>
      <c r="P2233" s="7" t="s">
        <v>305</v>
      </c>
      <c r="Q2233" s="7" t="s">
        <v>3888</v>
      </c>
      <c r="R2233" s="7">
        <v>5.1999998092651367</v>
      </c>
      <c r="S2233" s="7">
        <v>12</v>
      </c>
      <c r="T2233" s="7">
        <v>93.599998474121094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3889</v>
      </c>
      <c r="C2234" s="18" t="s">
        <v>3890</v>
      </c>
      <c r="D2234" s="18" t="s">
        <v>3891</v>
      </c>
      <c r="E2234" s="18" t="s">
        <v>3892</v>
      </c>
      <c r="F2234" s="18" t="s">
        <v>265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266</v>
      </c>
      <c r="Q2234" s="7" t="s">
        <v>1240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3889</v>
      </c>
      <c r="C2235" s="18" t="s">
        <v>3890</v>
      </c>
      <c r="D2235" s="18" t="s">
        <v>3891</v>
      </c>
      <c r="E2235" s="18" t="s">
        <v>3893</v>
      </c>
      <c r="F2235" s="18" t="s">
        <v>265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280</v>
      </c>
      <c r="Q2235" s="7" t="s">
        <v>3894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3889</v>
      </c>
      <c r="C2236" s="18" t="s">
        <v>3890</v>
      </c>
      <c r="D2236" s="18" t="s">
        <v>3891</v>
      </c>
      <c r="E2236" s="18" t="s">
        <v>3895</v>
      </c>
      <c r="F2236" s="18" t="s">
        <v>289</v>
      </c>
      <c r="G2236" s="18">
        <v>230</v>
      </c>
      <c r="H2236" s="18">
        <v>230</v>
      </c>
      <c r="I2236" s="18">
        <v>171.30000305175781</v>
      </c>
      <c r="J2236" s="18">
        <v>2.7000000476837158</v>
      </c>
      <c r="K2236" s="18">
        <v>171.30000305175781</v>
      </c>
      <c r="L2236" s="18">
        <v>0</v>
      </c>
      <c r="M2236" s="7">
        <v>0</v>
      </c>
      <c r="N2236" s="7">
        <v>0</v>
      </c>
      <c r="O2236" s="7">
        <v>171.30000305175781</v>
      </c>
      <c r="P2236" s="7" t="s">
        <v>305</v>
      </c>
      <c r="Q2236" s="7" t="s">
        <v>1205</v>
      </c>
      <c r="R2236" s="7">
        <v>12.199999809265137</v>
      </c>
      <c r="S2236" s="7">
        <v>31</v>
      </c>
      <c r="T2236" s="7">
        <v>168.60000610351562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3889</v>
      </c>
      <c r="C2237" s="18" t="s">
        <v>3890</v>
      </c>
      <c r="D2237" s="18" t="s">
        <v>3891</v>
      </c>
      <c r="E2237" s="18" t="s">
        <v>3896</v>
      </c>
      <c r="F2237" s="18" t="s">
        <v>289</v>
      </c>
      <c r="G2237" s="18">
        <v>147</v>
      </c>
      <c r="H2237" s="18">
        <v>0</v>
      </c>
      <c r="I2237" s="18">
        <v>98.199996948242188</v>
      </c>
      <c r="J2237" s="18">
        <v>0</v>
      </c>
      <c r="K2237" s="18">
        <v>98.199996948242188</v>
      </c>
      <c r="L2237" s="18">
        <v>0</v>
      </c>
      <c r="M2237" s="7">
        <v>0</v>
      </c>
      <c r="N2237" s="7">
        <v>-147</v>
      </c>
      <c r="O2237" s="7">
        <v>-48.799999237060547</v>
      </c>
      <c r="P2237" s="7" t="s">
        <v>266</v>
      </c>
      <c r="Q2237" s="7" t="s">
        <v>3897</v>
      </c>
      <c r="R2237" s="7">
        <v>5.4000000953674316</v>
      </c>
      <c r="S2237" s="7">
        <v>15</v>
      </c>
      <c r="T2237" s="7">
        <v>98.199996948242188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3889</v>
      </c>
      <c r="C2238" s="18" t="s">
        <v>3890</v>
      </c>
      <c r="D2238" s="18" t="s">
        <v>3891</v>
      </c>
      <c r="E2238" s="18" t="s">
        <v>3898</v>
      </c>
      <c r="F2238" s="18" t="s">
        <v>289</v>
      </c>
      <c r="G2238" s="18">
        <v>201</v>
      </c>
      <c r="H2238" s="18">
        <v>0</v>
      </c>
      <c r="I2238" s="18">
        <v>128.39999389648437</v>
      </c>
      <c r="J2238" s="18">
        <v>0</v>
      </c>
      <c r="K2238" s="18">
        <v>128.39999389648437</v>
      </c>
      <c r="L2238" s="18">
        <v>0</v>
      </c>
      <c r="M2238" s="7">
        <v>27</v>
      </c>
      <c r="N2238" s="7">
        <v>-201</v>
      </c>
      <c r="O2238" s="7">
        <v>-45.599998474121094</v>
      </c>
      <c r="P2238" s="7" t="s">
        <v>305</v>
      </c>
      <c r="Q2238" s="7" t="s">
        <v>3565</v>
      </c>
      <c r="R2238" s="7">
        <v>8.3000001907348633</v>
      </c>
      <c r="S2238" s="7">
        <v>22</v>
      </c>
      <c r="T2238" s="7">
        <v>128.39999389648437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3889</v>
      </c>
      <c r="C2239" s="18" t="s">
        <v>3890</v>
      </c>
      <c r="D2239" s="18" t="s">
        <v>3891</v>
      </c>
      <c r="E2239" s="18" t="s">
        <v>3899</v>
      </c>
      <c r="F2239" s="18" t="s">
        <v>289</v>
      </c>
      <c r="G2239" s="18">
        <v>212</v>
      </c>
      <c r="H2239" s="18">
        <v>212</v>
      </c>
      <c r="I2239" s="18">
        <v>136.83000183105469</v>
      </c>
      <c r="J2239" s="18">
        <v>22.069999694824219</v>
      </c>
      <c r="K2239" s="18">
        <v>136.83000183105469</v>
      </c>
      <c r="L2239" s="18">
        <v>0</v>
      </c>
      <c r="M2239" s="7">
        <v>27</v>
      </c>
      <c r="N2239" s="7">
        <v>0</v>
      </c>
      <c r="O2239" s="7">
        <v>163.83000183105469</v>
      </c>
      <c r="P2239" s="7" t="s">
        <v>292</v>
      </c>
      <c r="Q2239" s="7" t="s">
        <v>3796</v>
      </c>
      <c r="R2239" s="7">
        <v>8.3999996185302734</v>
      </c>
      <c r="S2239" s="7">
        <v>21</v>
      </c>
      <c r="T2239" s="7">
        <v>114.76000213623047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3889</v>
      </c>
      <c r="C2240" s="18" t="s">
        <v>3890</v>
      </c>
      <c r="D2240" s="18" t="s">
        <v>3891</v>
      </c>
      <c r="E2240" s="18" t="s">
        <v>3900</v>
      </c>
      <c r="F2240" s="18" t="s">
        <v>289</v>
      </c>
      <c r="G2240" s="18">
        <v>1188</v>
      </c>
      <c r="H2240" s="18">
        <v>0</v>
      </c>
      <c r="I2240" s="18">
        <v>861.91998291015625</v>
      </c>
      <c r="J2240" s="18">
        <v>240.52000427246094</v>
      </c>
      <c r="K2240" s="18">
        <v>861.91998291015625</v>
      </c>
      <c r="L2240" s="18">
        <v>0</v>
      </c>
      <c r="M2240" s="7">
        <v>27</v>
      </c>
      <c r="N2240" s="7">
        <v>-1188</v>
      </c>
      <c r="O2240" s="7">
        <v>-299.07998657226562</v>
      </c>
      <c r="P2240" s="7" t="s">
        <v>305</v>
      </c>
      <c r="Q2240" s="7" t="s">
        <v>1146</v>
      </c>
      <c r="R2240" s="7">
        <v>43.700000762939453</v>
      </c>
      <c r="S2240" s="7">
        <v>117</v>
      </c>
      <c r="T2240" s="7">
        <v>621.4000244140625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3889</v>
      </c>
      <c r="C2241" s="18" t="s">
        <v>3890</v>
      </c>
      <c r="D2241" s="18" t="s">
        <v>3891</v>
      </c>
      <c r="E2241" s="18" t="s">
        <v>3901</v>
      </c>
      <c r="F2241" s="18" t="s">
        <v>289</v>
      </c>
      <c r="G2241" s="18">
        <v>575</v>
      </c>
      <c r="H2241" s="18">
        <v>0</v>
      </c>
      <c r="I2241" s="18">
        <v>413</v>
      </c>
      <c r="J2241" s="18">
        <v>0</v>
      </c>
      <c r="K2241" s="18">
        <v>413</v>
      </c>
      <c r="L2241" s="18">
        <v>0</v>
      </c>
      <c r="M2241" s="7">
        <v>55</v>
      </c>
      <c r="N2241" s="7">
        <v>-575</v>
      </c>
      <c r="O2241" s="7">
        <v>-107</v>
      </c>
      <c r="P2241" s="7" t="s">
        <v>305</v>
      </c>
      <c r="Q2241" s="7" t="s">
        <v>676</v>
      </c>
      <c r="R2241" s="7">
        <v>31</v>
      </c>
      <c r="S2241" s="7">
        <v>61</v>
      </c>
      <c r="T2241" s="7">
        <v>413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3889</v>
      </c>
      <c r="C2242" s="18" t="s">
        <v>3890</v>
      </c>
      <c r="D2242" s="18" t="s">
        <v>3891</v>
      </c>
      <c r="E2242" s="18" t="s">
        <v>3902</v>
      </c>
      <c r="F2242" s="18" t="s">
        <v>289</v>
      </c>
      <c r="G2242" s="18">
        <v>204</v>
      </c>
      <c r="H2242" s="18">
        <v>0</v>
      </c>
      <c r="I2242" s="18">
        <v>136.86000061035156</v>
      </c>
      <c r="J2242" s="18">
        <v>4.8600001335144043</v>
      </c>
      <c r="K2242" s="18">
        <v>136.86000061035156</v>
      </c>
      <c r="L2242" s="18">
        <v>0</v>
      </c>
      <c r="M2242" s="7">
        <v>0</v>
      </c>
      <c r="N2242" s="7">
        <v>-204</v>
      </c>
      <c r="O2242" s="7">
        <v>-67.139999389648438</v>
      </c>
      <c r="P2242" s="7" t="s">
        <v>266</v>
      </c>
      <c r="Q2242" s="7" t="s">
        <v>1774</v>
      </c>
      <c r="R2242" s="7">
        <v>9</v>
      </c>
      <c r="S2242" s="7">
        <v>24</v>
      </c>
      <c r="T2242" s="7">
        <v>132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3889</v>
      </c>
      <c r="C2243" s="18" t="s">
        <v>3890</v>
      </c>
      <c r="D2243" s="18" t="s">
        <v>3891</v>
      </c>
      <c r="E2243" s="18" t="s">
        <v>3903</v>
      </c>
      <c r="F2243" s="18" t="s">
        <v>289</v>
      </c>
      <c r="G2243" s="18">
        <v>262</v>
      </c>
      <c r="H2243" s="18">
        <v>262</v>
      </c>
      <c r="I2243" s="18">
        <v>194.1300048828125</v>
      </c>
      <c r="J2243" s="18">
        <v>12.329999923706055</v>
      </c>
      <c r="K2243" s="18">
        <v>194.1300048828125</v>
      </c>
      <c r="L2243" s="18">
        <v>0</v>
      </c>
      <c r="M2243" s="7">
        <v>0</v>
      </c>
      <c r="N2243" s="7">
        <v>0</v>
      </c>
      <c r="O2243" s="7">
        <v>194.1300048828125</v>
      </c>
      <c r="P2243" s="7" t="s">
        <v>305</v>
      </c>
      <c r="Q2243" s="7" t="s">
        <v>2687</v>
      </c>
      <c r="R2243" s="7">
        <v>13.600000381469727</v>
      </c>
      <c r="S2243" s="7">
        <v>33</v>
      </c>
      <c r="T2243" s="7">
        <v>181.80000305175781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3889</v>
      </c>
      <c r="C2244" s="18" t="s">
        <v>3890</v>
      </c>
      <c r="D2244" s="18" t="s">
        <v>3891</v>
      </c>
      <c r="E2244" s="18" t="s">
        <v>3904</v>
      </c>
      <c r="F2244" s="18" t="s">
        <v>289</v>
      </c>
      <c r="G2244" s="18">
        <v>405</v>
      </c>
      <c r="H2244" s="18">
        <v>0</v>
      </c>
      <c r="I2244" s="18">
        <v>301.260009765625</v>
      </c>
      <c r="J2244" s="18">
        <v>32.860000610351562</v>
      </c>
      <c r="K2244" s="18">
        <v>301.260009765625</v>
      </c>
      <c r="L2244" s="18">
        <v>0</v>
      </c>
      <c r="M2244" s="7">
        <v>0</v>
      </c>
      <c r="N2244" s="7">
        <v>-405</v>
      </c>
      <c r="O2244" s="7">
        <v>-103.73999786376953</v>
      </c>
      <c r="P2244" s="7" t="s">
        <v>305</v>
      </c>
      <c r="Q2244" s="7" t="s">
        <v>3180</v>
      </c>
      <c r="R2244" s="7">
        <v>20.200000762939453</v>
      </c>
      <c r="S2244" s="7">
        <v>46</v>
      </c>
      <c r="T2244" s="7">
        <v>268.39999389648438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3889</v>
      </c>
      <c r="C2245" s="18" t="s">
        <v>3890</v>
      </c>
      <c r="D2245" s="18" t="s">
        <v>3891</v>
      </c>
      <c r="E2245" s="18" t="s">
        <v>3905</v>
      </c>
      <c r="F2245" s="18" t="s">
        <v>289</v>
      </c>
      <c r="G2245" s="18">
        <v>155</v>
      </c>
      <c r="H2245" s="18">
        <v>0</v>
      </c>
      <c r="I2245" s="18">
        <v>92.519996643066406</v>
      </c>
      <c r="J2245" s="18">
        <v>0</v>
      </c>
      <c r="K2245" s="18">
        <v>92.519996643066406</v>
      </c>
      <c r="L2245" s="18">
        <v>0</v>
      </c>
      <c r="M2245" s="7">
        <v>27</v>
      </c>
      <c r="N2245" s="7">
        <v>-155</v>
      </c>
      <c r="O2245" s="7">
        <v>-35.479999542236328</v>
      </c>
      <c r="P2245" s="7" t="s">
        <v>280</v>
      </c>
      <c r="Q2245" s="7" t="s">
        <v>514</v>
      </c>
      <c r="R2245" s="7">
        <v>6.8000001907348633</v>
      </c>
      <c r="S2245" s="7">
        <v>21</v>
      </c>
      <c r="T2245" s="7">
        <v>92.519996643066406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3889</v>
      </c>
      <c r="C2246" s="18" t="s">
        <v>3890</v>
      </c>
      <c r="D2246" s="18" t="s">
        <v>3891</v>
      </c>
      <c r="E2246" s="18" t="s">
        <v>3906</v>
      </c>
      <c r="F2246" s="18" t="s">
        <v>289</v>
      </c>
      <c r="G2246" s="18">
        <v>543</v>
      </c>
      <c r="H2246" s="18">
        <v>0</v>
      </c>
      <c r="I2246" s="18">
        <v>321.39999389648437</v>
      </c>
      <c r="J2246" s="18">
        <v>0</v>
      </c>
      <c r="K2246" s="18">
        <v>321.39999389648437</v>
      </c>
      <c r="L2246" s="18">
        <v>0</v>
      </c>
      <c r="M2246" s="7">
        <v>27</v>
      </c>
      <c r="N2246" s="7">
        <v>-543</v>
      </c>
      <c r="O2246" s="7">
        <v>-194.60000610351562</v>
      </c>
      <c r="P2246" s="7" t="s">
        <v>266</v>
      </c>
      <c r="Q2246" s="7" t="s">
        <v>3786</v>
      </c>
      <c r="R2246" s="7">
        <v>22.700000762939453</v>
      </c>
      <c r="S2246" s="7">
        <v>69</v>
      </c>
      <c r="T2246" s="7">
        <v>321.39999389648437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3889</v>
      </c>
      <c r="C2247" s="18" t="s">
        <v>3890</v>
      </c>
      <c r="D2247" s="18" t="s">
        <v>3891</v>
      </c>
      <c r="E2247" s="18" t="s">
        <v>3907</v>
      </c>
      <c r="F2247" s="18" t="s">
        <v>289</v>
      </c>
      <c r="G2247" s="18">
        <v>119</v>
      </c>
      <c r="H2247" s="18">
        <v>119</v>
      </c>
      <c r="I2247" s="18">
        <v>88.319999694824219</v>
      </c>
      <c r="J2247" s="18">
        <v>0</v>
      </c>
      <c r="K2247" s="18">
        <v>88.319999694824219</v>
      </c>
      <c r="L2247" s="18">
        <v>0</v>
      </c>
      <c r="M2247" s="7">
        <v>0</v>
      </c>
      <c r="N2247" s="7">
        <v>0</v>
      </c>
      <c r="O2247" s="7">
        <v>88.319999694824219</v>
      </c>
      <c r="P2247" s="7" t="s">
        <v>280</v>
      </c>
      <c r="Q2247" s="7" t="s">
        <v>523</v>
      </c>
      <c r="R2247" s="7">
        <v>6.3000001907348633</v>
      </c>
      <c r="S2247" s="7">
        <v>20</v>
      </c>
      <c r="T2247" s="7">
        <v>88.319999694824219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3889</v>
      </c>
      <c r="C2248" s="18" t="s">
        <v>3890</v>
      </c>
      <c r="D2248" s="18" t="s">
        <v>3891</v>
      </c>
      <c r="E2248" s="18" t="s">
        <v>3908</v>
      </c>
      <c r="F2248" s="18" t="s">
        <v>289</v>
      </c>
      <c r="G2248" s="18">
        <v>192</v>
      </c>
      <c r="H2248" s="18">
        <v>192</v>
      </c>
      <c r="I2248" s="18">
        <v>141.24000549316406</v>
      </c>
      <c r="J2248" s="18">
        <v>0</v>
      </c>
      <c r="K2248" s="18">
        <v>141.24000549316406</v>
      </c>
      <c r="L2248" s="18">
        <v>0</v>
      </c>
      <c r="M2248" s="7">
        <v>0</v>
      </c>
      <c r="N2248" s="7">
        <v>0</v>
      </c>
      <c r="O2248" s="7">
        <v>141.24000549316406</v>
      </c>
      <c r="P2248" s="7" t="s">
        <v>280</v>
      </c>
      <c r="Q2248" s="7" t="s">
        <v>3909</v>
      </c>
      <c r="R2248" s="7">
        <v>11.600000381469727</v>
      </c>
      <c r="S2248" s="7">
        <v>39</v>
      </c>
      <c r="T2248" s="7">
        <v>141.24000549316406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3889</v>
      </c>
      <c r="C2249" s="18" t="s">
        <v>3890</v>
      </c>
      <c r="D2249" s="18" t="s">
        <v>3891</v>
      </c>
      <c r="E2249" s="18" t="s">
        <v>3910</v>
      </c>
      <c r="F2249" s="18" t="s">
        <v>289</v>
      </c>
      <c r="G2249" s="18">
        <v>430</v>
      </c>
      <c r="H2249" s="18">
        <v>0</v>
      </c>
      <c r="I2249" s="18">
        <v>274.48001098632812</v>
      </c>
      <c r="J2249" s="18">
        <v>0</v>
      </c>
      <c r="K2249" s="18">
        <v>274.48001098632812</v>
      </c>
      <c r="L2249" s="18">
        <v>0</v>
      </c>
      <c r="M2249" s="7">
        <v>0</v>
      </c>
      <c r="N2249" s="7">
        <v>-430</v>
      </c>
      <c r="O2249" s="7">
        <v>-155.52000427246094</v>
      </c>
      <c r="P2249" s="7" t="s">
        <v>280</v>
      </c>
      <c r="Q2249" s="7" t="s">
        <v>720</v>
      </c>
      <c r="R2249" s="7">
        <v>22.899999618530273</v>
      </c>
      <c r="S2249" s="7">
        <v>62</v>
      </c>
      <c r="T2249" s="7">
        <v>274.48001098632812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3889</v>
      </c>
      <c r="C2250" s="18" t="s">
        <v>3890</v>
      </c>
      <c r="D2250" s="18" t="s">
        <v>3891</v>
      </c>
      <c r="E2250" s="18" t="s">
        <v>3911</v>
      </c>
      <c r="F2250" s="18" t="s">
        <v>289</v>
      </c>
      <c r="G2250" s="18">
        <v>392</v>
      </c>
      <c r="H2250" s="18">
        <v>0</v>
      </c>
      <c r="I2250" s="18">
        <v>289.60000610351562</v>
      </c>
      <c r="J2250" s="18">
        <v>0</v>
      </c>
      <c r="K2250" s="18">
        <v>289.60000610351562</v>
      </c>
      <c r="L2250" s="18">
        <v>0</v>
      </c>
      <c r="M2250" s="7">
        <v>0</v>
      </c>
      <c r="N2250" s="7">
        <v>-392</v>
      </c>
      <c r="O2250" s="7">
        <v>-102.40000152587891</v>
      </c>
      <c r="P2250" s="7" t="s">
        <v>292</v>
      </c>
      <c r="Q2250" s="7" t="s">
        <v>728</v>
      </c>
      <c r="R2250" s="7">
        <v>25</v>
      </c>
      <c r="S2250" s="7">
        <v>52</v>
      </c>
      <c r="T2250" s="7">
        <v>289.60000610351562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3889</v>
      </c>
      <c r="C2251" s="18" t="s">
        <v>3890</v>
      </c>
      <c r="D2251" s="18" t="s">
        <v>3891</v>
      </c>
      <c r="E2251" s="18" t="s">
        <v>3912</v>
      </c>
      <c r="F2251" s="18" t="s">
        <v>289</v>
      </c>
      <c r="G2251" s="18">
        <v>245</v>
      </c>
      <c r="H2251" s="18">
        <v>0</v>
      </c>
      <c r="I2251" s="18">
        <v>169.19999694824219</v>
      </c>
      <c r="J2251" s="18">
        <v>56.590000152587891</v>
      </c>
      <c r="K2251" s="18">
        <v>169.19999694824219</v>
      </c>
      <c r="L2251" s="18">
        <v>-0.10000000149011612</v>
      </c>
      <c r="M2251" s="7">
        <v>0</v>
      </c>
      <c r="N2251" s="7">
        <v>-245</v>
      </c>
      <c r="O2251" s="7">
        <v>-75.900001525878906</v>
      </c>
      <c r="P2251" s="7" t="s">
        <v>266</v>
      </c>
      <c r="Q2251" s="7" t="s">
        <v>3913</v>
      </c>
      <c r="R2251" s="7">
        <v>5.6999998092651367</v>
      </c>
      <c r="S2251" s="7">
        <v>17</v>
      </c>
      <c r="T2251" s="7">
        <v>112.61000061035156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3889</v>
      </c>
      <c r="C2252" s="18" t="s">
        <v>3890</v>
      </c>
      <c r="D2252" s="18" t="s">
        <v>3891</v>
      </c>
      <c r="E2252" s="18" t="s">
        <v>3914</v>
      </c>
      <c r="F2252" s="18" t="s">
        <v>289</v>
      </c>
      <c r="G2252" s="18">
        <v>176</v>
      </c>
      <c r="H2252" s="18">
        <v>0</v>
      </c>
      <c r="I2252" s="18">
        <v>84.199996948242188</v>
      </c>
      <c r="J2252" s="18">
        <v>0</v>
      </c>
      <c r="K2252" s="18">
        <v>84.199996948242188</v>
      </c>
      <c r="L2252" s="18">
        <v>0</v>
      </c>
      <c r="M2252" s="7">
        <v>0</v>
      </c>
      <c r="N2252" s="7">
        <v>-176</v>
      </c>
      <c r="O2252" s="7">
        <v>-91.800003051757813</v>
      </c>
      <c r="P2252" s="7" t="s">
        <v>266</v>
      </c>
      <c r="Q2252" s="7" t="s">
        <v>1340</v>
      </c>
      <c r="R2252" s="7">
        <v>3.9000000953674316</v>
      </c>
      <c r="S2252" s="7">
        <v>13</v>
      </c>
      <c r="T2252" s="7">
        <v>84.199996948242188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3889</v>
      </c>
      <c r="C2253" s="18" t="s">
        <v>3890</v>
      </c>
      <c r="D2253" s="18" t="s">
        <v>3891</v>
      </c>
      <c r="E2253" s="18" t="s">
        <v>3915</v>
      </c>
      <c r="F2253" s="18" t="s">
        <v>289</v>
      </c>
      <c r="G2253" s="18">
        <v>164</v>
      </c>
      <c r="H2253" s="18">
        <v>0</v>
      </c>
      <c r="I2253" s="18">
        <v>109.80000305175781</v>
      </c>
      <c r="J2253" s="18">
        <v>0</v>
      </c>
      <c r="K2253" s="18">
        <v>109.80000305175781</v>
      </c>
      <c r="L2253" s="18">
        <v>0</v>
      </c>
      <c r="M2253" s="7">
        <v>0</v>
      </c>
      <c r="N2253" s="7">
        <v>-164</v>
      </c>
      <c r="O2253" s="7">
        <v>-54.200000762939453</v>
      </c>
      <c r="P2253" s="7" t="s">
        <v>266</v>
      </c>
      <c r="Q2253" s="7" t="s">
        <v>3681</v>
      </c>
      <c r="R2253" s="7">
        <v>6.5999999046325684</v>
      </c>
      <c r="S2253" s="7">
        <v>17</v>
      </c>
      <c r="T2253" s="7">
        <v>109.80000305175781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3889</v>
      </c>
      <c r="C2254" s="18" t="s">
        <v>3890</v>
      </c>
      <c r="D2254" s="18" t="s">
        <v>3891</v>
      </c>
      <c r="E2254" s="18" t="s">
        <v>3916</v>
      </c>
      <c r="F2254" s="18" t="s">
        <v>289</v>
      </c>
      <c r="G2254" s="18">
        <v>244</v>
      </c>
      <c r="H2254" s="18">
        <v>244</v>
      </c>
      <c r="I2254" s="18">
        <v>181.16000366210937</v>
      </c>
      <c r="J2254" s="18">
        <v>0</v>
      </c>
      <c r="K2254" s="18">
        <v>181.16000366210937</v>
      </c>
      <c r="L2254" s="18">
        <v>0</v>
      </c>
      <c r="M2254" s="7">
        <v>0</v>
      </c>
      <c r="N2254" s="7">
        <v>0</v>
      </c>
      <c r="O2254" s="7">
        <v>181.16000366210937</v>
      </c>
      <c r="P2254" s="7" t="s">
        <v>280</v>
      </c>
      <c r="Q2254" s="7" t="s">
        <v>3917</v>
      </c>
      <c r="R2254" s="7">
        <v>16.799999237060547</v>
      </c>
      <c r="S2254" s="7">
        <v>37</v>
      </c>
      <c r="T2254" s="7">
        <v>181.16000366210937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3889</v>
      </c>
      <c r="C2255" s="18" t="s">
        <v>3890</v>
      </c>
      <c r="D2255" s="18" t="s">
        <v>3891</v>
      </c>
      <c r="E2255" s="18" t="s">
        <v>3918</v>
      </c>
      <c r="F2255" s="18" t="s">
        <v>289</v>
      </c>
      <c r="G2255" s="18">
        <v>105</v>
      </c>
      <c r="H2255" s="18">
        <v>0</v>
      </c>
      <c r="I2255" s="18">
        <v>68.800003051757812</v>
      </c>
      <c r="J2255" s="18">
        <v>0</v>
      </c>
      <c r="K2255" s="18">
        <v>68.800003051757812</v>
      </c>
      <c r="L2255" s="18">
        <v>0</v>
      </c>
      <c r="M2255" s="7">
        <v>0</v>
      </c>
      <c r="N2255" s="7">
        <v>-105</v>
      </c>
      <c r="O2255" s="7">
        <v>-36.200000762939453</v>
      </c>
      <c r="P2255" s="7" t="s">
        <v>266</v>
      </c>
      <c r="Q2255" s="7" t="s">
        <v>3044</v>
      </c>
      <c r="R2255" s="7">
        <v>2.5999999046325684</v>
      </c>
      <c r="S2255" s="7">
        <v>8</v>
      </c>
      <c r="T2255" s="7">
        <v>68.800003051757812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3889</v>
      </c>
      <c r="C2256" s="18" t="s">
        <v>3890</v>
      </c>
      <c r="D2256" s="18" t="s">
        <v>3891</v>
      </c>
      <c r="E2256" s="18" t="s">
        <v>3919</v>
      </c>
      <c r="F2256" s="18" t="s">
        <v>289</v>
      </c>
      <c r="G2256" s="18">
        <v>455</v>
      </c>
      <c r="H2256" s="18">
        <v>455</v>
      </c>
      <c r="I2256" s="18">
        <v>294.17001342773437</v>
      </c>
      <c r="J2256" s="18">
        <v>9.9999997764825821E-3</v>
      </c>
      <c r="K2256" s="18">
        <v>294.17001342773437</v>
      </c>
      <c r="L2256" s="18">
        <v>0</v>
      </c>
      <c r="M2256" s="7">
        <v>0</v>
      </c>
      <c r="N2256" s="7">
        <v>0</v>
      </c>
      <c r="O2256" s="7">
        <v>294.17001342773437</v>
      </c>
      <c r="P2256" s="7" t="s">
        <v>280</v>
      </c>
      <c r="Q2256" s="7" t="s">
        <v>3365</v>
      </c>
      <c r="R2256" s="7">
        <v>26.799999237060547</v>
      </c>
      <c r="S2256" s="7">
        <v>38</v>
      </c>
      <c r="T2256" s="7">
        <v>294.16000366210937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3889</v>
      </c>
      <c r="C2257" s="18" t="s">
        <v>3890</v>
      </c>
      <c r="D2257" s="18" t="s">
        <v>3891</v>
      </c>
      <c r="E2257" s="18" t="s">
        <v>3920</v>
      </c>
      <c r="F2257" s="18" t="s">
        <v>289</v>
      </c>
      <c r="G2257" s="18">
        <v>391</v>
      </c>
      <c r="H2257" s="18">
        <v>0</v>
      </c>
      <c r="I2257" s="18">
        <v>237.80000305175781</v>
      </c>
      <c r="J2257" s="18">
        <v>0</v>
      </c>
      <c r="K2257" s="18">
        <v>237.80000305175781</v>
      </c>
      <c r="L2257" s="18">
        <v>0</v>
      </c>
      <c r="M2257" s="7">
        <v>0</v>
      </c>
      <c r="N2257" s="7">
        <v>-391</v>
      </c>
      <c r="O2257" s="7">
        <v>-153.19999694824219</v>
      </c>
      <c r="P2257" s="7" t="s">
        <v>305</v>
      </c>
      <c r="Q2257" s="7" t="s">
        <v>777</v>
      </c>
      <c r="R2257" s="7">
        <v>18.899999618530273</v>
      </c>
      <c r="S2257" s="7">
        <v>31</v>
      </c>
      <c r="T2257" s="7">
        <v>237.80000305175781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3921</v>
      </c>
      <c r="C2258" s="18" t="s">
        <v>3922</v>
      </c>
      <c r="D2258" s="18" t="s">
        <v>3923</v>
      </c>
      <c r="E2258" s="18" t="s">
        <v>3924</v>
      </c>
      <c r="F2258" s="18" t="s">
        <v>265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292</v>
      </c>
      <c r="Q2258" s="7" t="s">
        <v>1698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242</v>
      </c>
      <c r="C2259" s="18" t="s">
        <v>3925</v>
      </c>
      <c r="D2259" s="18" t="s">
        <v>3926</v>
      </c>
      <c r="E2259" s="18" t="s">
        <v>3927</v>
      </c>
      <c r="F2259" s="18" t="s">
        <v>265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292</v>
      </c>
      <c r="Q2259" s="7" t="s">
        <v>1093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3921</v>
      </c>
      <c r="C2260" s="18" t="s">
        <v>3922</v>
      </c>
      <c r="D2260" s="18" t="s">
        <v>3923</v>
      </c>
      <c r="E2260" s="18" t="s">
        <v>3928</v>
      </c>
      <c r="F2260" s="18" t="s">
        <v>265</v>
      </c>
      <c r="G2260" s="18">
        <v>0</v>
      </c>
      <c r="H2260" s="18">
        <v>0</v>
      </c>
      <c r="I2260" s="18">
        <v>22.299999237060547</v>
      </c>
      <c r="J2260" s="18">
        <v>0</v>
      </c>
      <c r="K2260" s="18">
        <v>22.299999237060547</v>
      </c>
      <c r="L2260" s="18">
        <v>0</v>
      </c>
      <c r="M2260" s="7">
        <v>0</v>
      </c>
      <c r="N2260" s="7">
        <v>0</v>
      </c>
      <c r="O2260" s="7">
        <v>22.299999237060547</v>
      </c>
      <c r="P2260" s="7" t="s">
        <v>266</v>
      </c>
      <c r="Q2260" s="7" t="s">
        <v>3929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3921</v>
      </c>
      <c r="C2261" s="18" t="s">
        <v>3922</v>
      </c>
      <c r="D2261" s="18" t="s">
        <v>3923</v>
      </c>
      <c r="E2261" s="18" t="s">
        <v>3930</v>
      </c>
      <c r="F2261" s="18" t="s">
        <v>289</v>
      </c>
      <c r="G2261" s="18">
        <v>202</v>
      </c>
      <c r="H2261" s="18">
        <v>202</v>
      </c>
      <c r="I2261" s="18">
        <v>134.97999572753906</v>
      </c>
      <c r="J2261" s="18">
        <v>0.18000000715255737</v>
      </c>
      <c r="K2261" s="18">
        <v>134.97999572753906</v>
      </c>
      <c r="L2261" s="18">
        <v>0</v>
      </c>
      <c r="M2261" s="7">
        <v>0</v>
      </c>
      <c r="N2261" s="7">
        <v>0</v>
      </c>
      <c r="O2261" s="7">
        <v>134.97999572753906</v>
      </c>
      <c r="P2261" s="7" t="s">
        <v>305</v>
      </c>
      <c r="Q2261" s="7" t="s">
        <v>2527</v>
      </c>
      <c r="R2261" s="7">
        <v>9.1000003814697266</v>
      </c>
      <c r="S2261" s="7">
        <v>22</v>
      </c>
      <c r="T2261" s="7">
        <v>134.80000305175781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3921</v>
      </c>
      <c r="C2262" s="18" t="s">
        <v>3922</v>
      </c>
      <c r="D2262" s="18" t="s">
        <v>3923</v>
      </c>
      <c r="E2262" s="18" t="s">
        <v>3931</v>
      </c>
      <c r="F2262" s="18" t="s">
        <v>289</v>
      </c>
      <c r="G2262" s="18">
        <v>178</v>
      </c>
      <c r="H2262" s="18">
        <v>0</v>
      </c>
      <c r="I2262" s="18">
        <v>121.87999725341797</v>
      </c>
      <c r="J2262" s="18">
        <v>29.079999923706055</v>
      </c>
      <c r="K2262" s="18">
        <v>121.87999725341797</v>
      </c>
      <c r="L2262" s="18">
        <v>0</v>
      </c>
      <c r="M2262" s="7">
        <v>0</v>
      </c>
      <c r="N2262" s="7">
        <v>-178</v>
      </c>
      <c r="O2262" s="7">
        <v>-56.119998931884766</v>
      </c>
      <c r="P2262" s="7" t="s">
        <v>266</v>
      </c>
      <c r="Q2262" s="7" t="s">
        <v>1130</v>
      </c>
      <c r="R2262" s="7">
        <v>4.5999999046325684</v>
      </c>
      <c r="S2262" s="7">
        <v>16</v>
      </c>
      <c r="T2262" s="7">
        <v>92.800003051757813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3921</v>
      </c>
      <c r="C2263" s="18" t="s">
        <v>3922</v>
      </c>
      <c r="D2263" s="18" t="s">
        <v>3923</v>
      </c>
      <c r="E2263" s="18" t="s">
        <v>3932</v>
      </c>
      <c r="F2263" s="18" t="s">
        <v>289</v>
      </c>
      <c r="G2263" s="18">
        <v>221</v>
      </c>
      <c r="H2263" s="18">
        <v>0</v>
      </c>
      <c r="I2263" s="18">
        <v>164.6300048828125</v>
      </c>
      <c r="J2263" s="18">
        <v>2.9999999329447746E-2</v>
      </c>
      <c r="K2263" s="18">
        <v>164.6300048828125</v>
      </c>
      <c r="L2263" s="18">
        <v>0</v>
      </c>
      <c r="M2263" s="7">
        <v>0</v>
      </c>
      <c r="N2263" s="7">
        <v>-221</v>
      </c>
      <c r="O2263" s="7">
        <v>-56.369998931884766</v>
      </c>
      <c r="P2263" s="7" t="s">
        <v>305</v>
      </c>
      <c r="Q2263" s="7" t="s">
        <v>1530</v>
      </c>
      <c r="R2263" s="7">
        <v>12.199999809265137</v>
      </c>
      <c r="S2263" s="7">
        <v>27</v>
      </c>
      <c r="T2263" s="7">
        <v>164.60000610351562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3921</v>
      </c>
      <c r="C2264" s="18" t="s">
        <v>3922</v>
      </c>
      <c r="D2264" s="18" t="s">
        <v>3923</v>
      </c>
      <c r="E2264" s="18" t="s">
        <v>3933</v>
      </c>
      <c r="F2264" s="18" t="s">
        <v>289</v>
      </c>
      <c r="G2264" s="18">
        <v>278</v>
      </c>
      <c r="H2264" s="18">
        <v>0</v>
      </c>
      <c r="I2264" s="18">
        <v>206.60000610351562</v>
      </c>
      <c r="J2264" s="18">
        <v>0</v>
      </c>
      <c r="K2264" s="18">
        <v>206.60000610351562</v>
      </c>
      <c r="L2264" s="18">
        <v>0</v>
      </c>
      <c r="M2264" s="7">
        <v>0</v>
      </c>
      <c r="N2264" s="7">
        <v>-278</v>
      </c>
      <c r="O2264" s="7">
        <v>-71.400001525878906</v>
      </c>
      <c r="P2264" s="7" t="s">
        <v>305</v>
      </c>
      <c r="Q2264" s="7" t="s">
        <v>2310</v>
      </c>
      <c r="R2264" s="7">
        <v>14.699999809265137</v>
      </c>
      <c r="S2264" s="7">
        <v>49</v>
      </c>
      <c r="T2264" s="7">
        <v>206.60000610351562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3921</v>
      </c>
      <c r="C2265" s="18" t="s">
        <v>3922</v>
      </c>
      <c r="D2265" s="18" t="s">
        <v>3923</v>
      </c>
      <c r="E2265" s="18" t="s">
        <v>3934</v>
      </c>
      <c r="F2265" s="18" t="s">
        <v>289</v>
      </c>
      <c r="G2265" s="18">
        <v>918</v>
      </c>
      <c r="H2265" s="18">
        <v>0</v>
      </c>
      <c r="I2265" s="18">
        <v>550.79998779296875</v>
      </c>
      <c r="J2265" s="18">
        <v>0</v>
      </c>
      <c r="K2265" s="18">
        <v>550.79998779296875</v>
      </c>
      <c r="L2265" s="18">
        <v>0</v>
      </c>
      <c r="M2265" s="7">
        <v>89</v>
      </c>
      <c r="N2265" s="7">
        <v>-918</v>
      </c>
      <c r="O2265" s="7">
        <v>-278.20001220703125</v>
      </c>
      <c r="P2265" s="7" t="s">
        <v>266</v>
      </c>
      <c r="Q2265" s="7" t="s">
        <v>1822</v>
      </c>
      <c r="R2265" s="7">
        <v>38.900001525878906</v>
      </c>
      <c r="S2265" s="7">
        <v>104</v>
      </c>
      <c r="T2265" s="7">
        <v>550.79998779296875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3921</v>
      </c>
      <c r="C2266" s="18" t="s">
        <v>3922</v>
      </c>
      <c r="D2266" s="18" t="s">
        <v>3923</v>
      </c>
      <c r="E2266" s="18" t="s">
        <v>3935</v>
      </c>
      <c r="F2266" s="18" t="s">
        <v>289</v>
      </c>
      <c r="G2266" s="18">
        <v>904</v>
      </c>
      <c r="H2266" s="18">
        <v>0</v>
      </c>
      <c r="I2266" s="18">
        <v>574.69000244140625</v>
      </c>
      <c r="J2266" s="18">
        <v>138.69000244140625</v>
      </c>
      <c r="K2266" s="18">
        <v>574.69000244140625</v>
      </c>
      <c r="L2266" s="18">
        <v>0</v>
      </c>
      <c r="M2266" s="7">
        <v>62</v>
      </c>
      <c r="N2266" s="7">
        <v>-904</v>
      </c>
      <c r="O2266" s="7">
        <v>-267.30999755859375</v>
      </c>
      <c r="P2266" s="7" t="s">
        <v>266</v>
      </c>
      <c r="Q2266" s="7" t="s">
        <v>1265</v>
      </c>
      <c r="R2266" s="7">
        <v>32.5</v>
      </c>
      <c r="S2266" s="7">
        <v>66</v>
      </c>
      <c r="T2266" s="7">
        <v>436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3921</v>
      </c>
      <c r="C2267" s="18" t="s">
        <v>3922</v>
      </c>
      <c r="D2267" s="18" t="s">
        <v>3923</v>
      </c>
      <c r="E2267" s="18" t="s">
        <v>3936</v>
      </c>
      <c r="F2267" s="18" t="s">
        <v>289</v>
      </c>
      <c r="G2267" s="18">
        <v>658</v>
      </c>
      <c r="H2267" s="18">
        <v>0</v>
      </c>
      <c r="I2267" s="18">
        <v>474.6199951171875</v>
      </c>
      <c r="J2267" s="18">
        <v>1.4099999666213989</v>
      </c>
      <c r="K2267" s="18">
        <v>474.6199951171875</v>
      </c>
      <c r="L2267" s="18">
        <v>-0.18000000715255737</v>
      </c>
      <c r="M2267" s="7">
        <v>0</v>
      </c>
      <c r="N2267" s="7">
        <v>-658</v>
      </c>
      <c r="O2267" s="7">
        <v>-183.55999755859375</v>
      </c>
      <c r="P2267" s="7" t="s">
        <v>292</v>
      </c>
      <c r="Q2267" s="7" t="s">
        <v>347</v>
      </c>
      <c r="R2267" s="7">
        <v>37.200000762939453</v>
      </c>
      <c r="S2267" s="7">
        <v>71</v>
      </c>
      <c r="T2267" s="7">
        <v>473.20999145507812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242</v>
      </c>
      <c r="C2268" s="18" t="s">
        <v>3925</v>
      </c>
      <c r="D2268" s="18" t="s">
        <v>3926</v>
      </c>
      <c r="E2268" s="18" t="s">
        <v>3937</v>
      </c>
      <c r="F2268" s="18" t="s">
        <v>289</v>
      </c>
      <c r="G2268" s="18">
        <v>142</v>
      </c>
      <c r="H2268" s="18">
        <v>142</v>
      </c>
      <c r="I2268" s="18">
        <v>104.40000152587891</v>
      </c>
      <c r="J2268" s="18">
        <v>0</v>
      </c>
      <c r="K2268" s="18">
        <v>104.40000152587891</v>
      </c>
      <c r="L2268" s="18">
        <v>0</v>
      </c>
      <c r="M2268" s="7">
        <v>0</v>
      </c>
      <c r="N2268" s="7">
        <v>0</v>
      </c>
      <c r="O2268" s="7">
        <v>104.40000152587891</v>
      </c>
      <c r="P2268" s="7" t="s">
        <v>305</v>
      </c>
      <c r="Q2268" s="7" t="s">
        <v>1570</v>
      </c>
      <c r="R2268" s="7">
        <v>5.8000001907348633</v>
      </c>
      <c r="S2268" s="7">
        <v>18</v>
      </c>
      <c r="T2268" s="7">
        <v>104.40000152587891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3921</v>
      </c>
      <c r="C2269" s="18" t="s">
        <v>3922</v>
      </c>
      <c r="D2269" s="18" t="s">
        <v>3923</v>
      </c>
      <c r="E2269" s="18" t="s">
        <v>3938</v>
      </c>
      <c r="F2269" s="18" t="s">
        <v>289</v>
      </c>
      <c r="G2269" s="18">
        <v>569</v>
      </c>
      <c r="H2269" s="18">
        <v>0</v>
      </c>
      <c r="I2269" s="18">
        <v>349</v>
      </c>
      <c r="J2269" s="18">
        <v>0</v>
      </c>
      <c r="K2269" s="18">
        <v>349</v>
      </c>
      <c r="L2269" s="18">
        <v>0</v>
      </c>
      <c r="M2269" s="7">
        <v>0</v>
      </c>
      <c r="N2269" s="7">
        <v>-569</v>
      </c>
      <c r="O2269" s="7">
        <v>-220</v>
      </c>
      <c r="P2269" s="7" t="s">
        <v>305</v>
      </c>
      <c r="Q2269" s="7" t="s">
        <v>2270</v>
      </c>
      <c r="R2269" s="7">
        <v>25.5</v>
      </c>
      <c r="S2269" s="7">
        <v>63</v>
      </c>
      <c r="T2269" s="7">
        <v>349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3921</v>
      </c>
      <c r="C2270" s="18" t="s">
        <v>3922</v>
      </c>
      <c r="D2270" s="18" t="s">
        <v>3923</v>
      </c>
      <c r="E2270" s="18" t="s">
        <v>3939</v>
      </c>
      <c r="F2270" s="18" t="s">
        <v>289</v>
      </c>
      <c r="G2270" s="18">
        <v>126</v>
      </c>
      <c r="H2270" s="18">
        <v>0</v>
      </c>
      <c r="I2270" s="18">
        <v>84.199996948242188</v>
      </c>
      <c r="J2270" s="18">
        <v>0</v>
      </c>
      <c r="K2270" s="18">
        <v>84.199996948242188</v>
      </c>
      <c r="L2270" s="18">
        <v>0</v>
      </c>
      <c r="M2270" s="7">
        <v>0</v>
      </c>
      <c r="N2270" s="7">
        <v>-126</v>
      </c>
      <c r="O2270" s="7">
        <v>-41.799999237060547</v>
      </c>
      <c r="P2270" s="7" t="s">
        <v>266</v>
      </c>
      <c r="Q2270" s="7" t="s">
        <v>914</v>
      </c>
      <c r="R2270" s="7">
        <v>3.9000000953674316</v>
      </c>
      <c r="S2270" s="7">
        <v>13</v>
      </c>
      <c r="T2270" s="7">
        <v>84.199996948242188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242</v>
      </c>
      <c r="C2271" s="18" t="s">
        <v>3925</v>
      </c>
      <c r="D2271" s="18" t="s">
        <v>3926</v>
      </c>
      <c r="E2271" s="18" t="s">
        <v>3940</v>
      </c>
      <c r="F2271" s="18" t="s">
        <v>289</v>
      </c>
      <c r="G2271" s="18">
        <v>342</v>
      </c>
      <c r="H2271" s="18">
        <v>0</v>
      </c>
      <c r="I2271" s="18">
        <v>180.60000610351562</v>
      </c>
      <c r="J2271" s="18">
        <v>0</v>
      </c>
      <c r="K2271" s="18">
        <v>180.60000610351562</v>
      </c>
      <c r="L2271" s="18">
        <v>0</v>
      </c>
      <c r="M2271" s="7">
        <v>0</v>
      </c>
      <c r="N2271" s="7">
        <v>-342</v>
      </c>
      <c r="O2271" s="7">
        <v>-161.39999389648437</v>
      </c>
      <c r="P2271" s="7" t="s">
        <v>266</v>
      </c>
      <c r="Q2271" s="7" t="s">
        <v>618</v>
      </c>
      <c r="R2271" s="7">
        <v>13.699999809265137</v>
      </c>
      <c r="S2271" s="7">
        <v>31</v>
      </c>
      <c r="T2271" s="7">
        <v>180.60000610351562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3921</v>
      </c>
      <c r="C2272" s="18" t="s">
        <v>3922</v>
      </c>
      <c r="D2272" s="18" t="s">
        <v>3923</v>
      </c>
      <c r="E2272" s="18" t="s">
        <v>3941</v>
      </c>
      <c r="F2272" s="18" t="s">
        <v>289</v>
      </c>
      <c r="G2272" s="18">
        <v>159</v>
      </c>
      <c r="H2272" s="18">
        <v>0</v>
      </c>
      <c r="I2272" s="18">
        <v>116.48000335693359</v>
      </c>
      <c r="J2272" s="18">
        <v>0</v>
      </c>
      <c r="K2272" s="18">
        <v>116.48000335693359</v>
      </c>
      <c r="L2272" s="18">
        <v>0</v>
      </c>
      <c r="M2272" s="7">
        <v>0</v>
      </c>
      <c r="N2272" s="7">
        <v>-159</v>
      </c>
      <c r="O2272" s="7">
        <v>-42.520000457763672</v>
      </c>
      <c r="P2272" s="7" t="s">
        <v>292</v>
      </c>
      <c r="Q2272" s="7" t="s">
        <v>1704</v>
      </c>
      <c r="R2272" s="7">
        <v>8.1999998092651367</v>
      </c>
      <c r="S2272" s="7">
        <v>24</v>
      </c>
      <c r="T2272" s="7">
        <v>116.48000335693359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3921</v>
      </c>
      <c r="C2273" s="18" t="s">
        <v>3922</v>
      </c>
      <c r="D2273" s="18" t="s">
        <v>3923</v>
      </c>
      <c r="E2273" s="18" t="s">
        <v>3942</v>
      </c>
      <c r="F2273" s="18" t="s">
        <v>289</v>
      </c>
      <c r="G2273" s="18">
        <v>149</v>
      </c>
      <c r="H2273" s="18">
        <v>149</v>
      </c>
      <c r="I2273" s="18">
        <v>109.36000061035156</v>
      </c>
      <c r="J2273" s="18">
        <v>0</v>
      </c>
      <c r="K2273" s="18">
        <v>109.36000061035156</v>
      </c>
      <c r="L2273" s="18">
        <v>0</v>
      </c>
      <c r="M2273" s="7">
        <v>0</v>
      </c>
      <c r="N2273" s="7">
        <v>0</v>
      </c>
      <c r="O2273" s="7">
        <v>109.36000061035156</v>
      </c>
      <c r="P2273" s="7" t="s">
        <v>292</v>
      </c>
      <c r="Q2273" s="7" t="s">
        <v>1451</v>
      </c>
      <c r="R2273" s="7">
        <v>7.4000000953674316</v>
      </c>
      <c r="S2273" s="7">
        <v>22</v>
      </c>
      <c r="T2273" s="7">
        <v>109.36000061035156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3921</v>
      </c>
      <c r="C2274" s="18" t="s">
        <v>3922</v>
      </c>
      <c r="D2274" s="18" t="s">
        <v>3923</v>
      </c>
      <c r="E2274" s="18" t="s">
        <v>3943</v>
      </c>
      <c r="F2274" s="18" t="s">
        <v>289</v>
      </c>
      <c r="G2274" s="18">
        <v>203</v>
      </c>
      <c r="H2274" s="18">
        <v>0</v>
      </c>
      <c r="I2274" s="18">
        <v>135.05000305175781</v>
      </c>
      <c r="J2274" s="18">
        <v>4.25</v>
      </c>
      <c r="K2274" s="18">
        <v>135.05000305175781</v>
      </c>
      <c r="L2274" s="18">
        <v>0</v>
      </c>
      <c r="M2274" s="7">
        <v>0</v>
      </c>
      <c r="N2274" s="7">
        <v>-203</v>
      </c>
      <c r="O2274" s="7">
        <v>-67.949996948242188</v>
      </c>
      <c r="P2274" s="7" t="s">
        <v>266</v>
      </c>
      <c r="Q2274" s="7" t="s">
        <v>3944</v>
      </c>
      <c r="R2274" s="7">
        <v>8.6000003814697266</v>
      </c>
      <c r="S2274" s="7">
        <v>22</v>
      </c>
      <c r="T2274" s="7">
        <v>130.80000305175781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242</v>
      </c>
      <c r="C2275" s="18" t="s">
        <v>3925</v>
      </c>
      <c r="D2275" s="18" t="s">
        <v>3926</v>
      </c>
      <c r="E2275" s="18" t="s">
        <v>3945</v>
      </c>
      <c r="F2275" s="18" t="s">
        <v>289</v>
      </c>
      <c r="G2275" s="18">
        <v>353</v>
      </c>
      <c r="H2275" s="18">
        <v>0</v>
      </c>
      <c r="I2275" s="18">
        <v>236</v>
      </c>
      <c r="J2275" s="18">
        <v>0</v>
      </c>
      <c r="K2275" s="18">
        <v>236</v>
      </c>
      <c r="L2275" s="18">
        <v>0</v>
      </c>
      <c r="M2275" s="7">
        <v>0</v>
      </c>
      <c r="N2275" s="7">
        <v>-353</v>
      </c>
      <c r="O2275" s="7">
        <v>-117</v>
      </c>
      <c r="P2275" s="7" t="s">
        <v>305</v>
      </c>
      <c r="Q2275" s="7" t="s">
        <v>2016</v>
      </c>
      <c r="R2275" s="7">
        <v>18.799999237060547</v>
      </c>
      <c r="S2275" s="7">
        <v>31</v>
      </c>
      <c r="T2275" s="7">
        <v>236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242</v>
      </c>
      <c r="C2276" s="18" t="s">
        <v>3925</v>
      </c>
      <c r="D2276" s="18" t="s">
        <v>3926</v>
      </c>
      <c r="E2276" s="18" t="s">
        <v>3946</v>
      </c>
      <c r="F2276" s="18" t="s">
        <v>289</v>
      </c>
      <c r="G2276" s="18">
        <v>127</v>
      </c>
      <c r="H2276" s="18">
        <v>0</v>
      </c>
      <c r="I2276" s="18">
        <v>94.459999084472656</v>
      </c>
      <c r="J2276" s="18">
        <v>3.380000114440918</v>
      </c>
      <c r="K2276" s="18">
        <v>94.459999084472656</v>
      </c>
      <c r="L2276" s="18">
        <v>0</v>
      </c>
      <c r="M2276" s="7">
        <v>0</v>
      </c>
      <c r="N2276" s="7">
        <v>-127</v>
      </c>
      <c r="O2276" s="7">
        <v>-32.540000915527344</v>
      </c>
      <c r="P2276" s="7" t="s">
        <v>280</v>
      </c>
      <c r="Q2276" s="7" t="s">
        <v>1809</v>
      </c>
      <c r="R2276" s="7">
        <v>7.1999998092651367</v>
      </c>
      <c r="S2276" s="7">
        <v>17</v>
      </c>
      <c r="T2276" s="7">
        <v>91.080001831054687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3921</v>
      </c>
      <c r="C2277" s="18" t="s">
        <v>3922</v>
      </c>
      <c r="D2277" s="18" t="s">
        <v>3923</v>
      </c>
      <c r="E2277" s="18" t="s">
        <v>3947</v>
      </c>
      <c r="F2277" s="18" t="s">
        <v>289</v>
      </c>
      <c r="G2277" s="18">
        <v>261</v>
      </c>
      <c r="H2277" s="18">
        <v>0</v>
      </c>
      <c r="I2277" s="18">
        <v>192.80000305175781</v>
      </c>
      <c r="J2277" s="18">
        <v>0</v>
      </c>
      <c r="K2277" s="18">
        <v>192.80000305175781</v>
      </c>
      <c r="L2277" s="18">
        <v>0</v>
      </c>
      <c r="M2277" s="7">
        <v>0</v>
      </c>
      <c r="N2277" s="7">
        <v>-261</v>
      </c>
      <c r="O2277" s="7">
        <v>-68.199996948242188</v>
      </c>
      <c r="P2277" s="7" t="s">
        <v>292</v>
      </c>
      <c r="Q2277" s="7" t="s">
        <v>371</v>
      </c>
      <c r="R2277" s="7">
        <v>16.5</v>
      </c>
      <c r="S2277" s="7">
        <v>40</v>
      </c>
      <c r="T2277" s="7">
        <v>192.80000305175781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3921</v>
      </c>
      <c r="C2278" s="18" t="s">
        <v>3922</v>
      </c>
      <c r="D2278" s="18" t="s">
        <v>3923</v>
      </c>
      <c r="E2278" s="18" t="s">
        <v>3948</v>
      </c>
      <c r="F2278" s="18" t="s">
        <v>289</v>
      </c>
      <c r="G2278" s="18">
        <v>460</v>
      </c>
      <c r="H2278" s="18">
        <v>0</v>
      </c>
      <c r="I2278" s="18">
        <v>310.32998657226562</v>
      </c>
      <c r="J2278" s="18">
        <v>9.9999997764825821E-3</v>
      </c>
      <c r="K2278" s="18">
        <v>310.32998657226562</v>
      </c>
      <c r="L2278" s="18">
        <v>-0.20000000298023224</v>
      </c>
      <c r="M2278" s="7">
        <v>0</v>
      </c>
      <c r="N2278" s="7">
        <v>-460</v>
      </c>
      <c r="O2278" s="7">
        <v>-149.8699951171875</v>
      </c>
      <c r="P2278" s="7" t="s">
        <v>266</v>
      </c>
      <c r="Q2278" s="7" t="s">
        <v>2162</v>
      </c>
      <c r="R2278" s="7">
        <v>21.700000762939453</v>
      </c>
      <c r="S2278" s="7">
        <v>50</v>
      </c>
      <c r="T2278" s="7">
        <v>310.32000732421875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242</v>
      </c>
      <c r="C2279" s="18" t="s">
        <v>3925</v>
      </c>
      <c r="D2279" s="18" t="s">
        <v>3926</v>
      </c>
      <c r="E2279" s="18" t="s">
        <v>3949</v>
      </c>
      <c r="F2279" s="18" t="s">
        <v>289</v>
      </c>
      <c r="G2279" s="18">
        <v>330</v>
      </c>
      <c r="H2279" s="18">
        <v>0</v>
      </c>
      <c r="I2279" s="18">
        <v>243.80000305175781</v>
      </c>
      <c r="J2279" s="18">
        <v>0</v>
      </c>
      <c r="K2279" s="18">
        <v>243.80000305175781</v>
      </c>
      <c r="L2279" s="18">
        <v>0</v>
      </c>
      <c r="M2279" s="7">
        <v>0</v>
      </c>
      <c r="N2279" s="7">
        <v>-330</v>
      </c>
      <c r="O2279" s="7">
        <v>-86.199996948242188</v>
      </c>
      <c r="P2279" s="7" t="s">
        <v>292</v>
      </c>
      <c r="Q2279" s="7" t="s">
        <v>852</v>
      </c>
      <c r="R2279" s="7">
        <v>21.5</v>
      </c>
      <c r="S2279" s="7">
        <v>35</v>
      </c>
      <c r="T2279" s="7">
        <v>243.80000305175781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3921</v>
      </c>
      <c r="C2280" s="18" t="s">
        <v>3922</v>
      </c>
      <c r="D2280" s="18" t="s">
        <v>3923</v>
      </c>
      <c r="E2280" s="18" t="s">
        <v>3950</v>
      </c>
      <c r="F2280" s="18" t="s">
        <v>289</v>
      </c>
      <c r="G2280" s="18">
        <v>167</v>
      </c>
      <c r="H2280" s="18">
        <v>0</v>
      </c>
      <c r="I2280" s="18">
        <v>112</v>
      </c>
      <c r="J2280" s="18">
        <v>0</v>
      </c>
      <c r="K2280" s="18">
        <v>112</v>
      </c>
      <c r="L2280" s="18">
        <v>0</v>
      </c>
      <c r="M2280" s="7">
        <v>0</v>
      </c>
      <c r="N2280" s="7">
        <v>-167</v>
      </c>
      <c r="O2280" s="7">
        <v>-55</v>
      </c>
      <c r="P2280" s="7" t="s">
        <v>266</v>
      </c>
      <c r="Q2280" s="7" t="s">
        <v>3951</v>
      </c>
      <c r="R2280" s="7">
        <v>7</v>
      </c>
      <c r="S2280" s="7">
        <v>16</v>
      </c>
      <c r="T2280" s="7">
        <v>112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3952</v>
      </c>
      <c r="C2281" s="18" t="s">
        <v>3953</v>
      </c>
      <c r="D2281" s="18" t="s">
        <v>3954</v>
      </c>
      <c r="E2281" s="18" t="s">
        <v>3955</v>
      </c>
      <c r="F2281" s="18" t="s">
        <v>265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305</v>
      </c>
      <c r="Q2281" s="7" t="s">
        <v>3857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3952</v>
      </c>
      <c r="C2282" s="18" t="s">
        <v>3953</v>
      </c>
      <c r="D2282" s="18" t="s">
        <v>3954</v>
      </c>
      <c r="E2282" s="18" t="s">
        <v>3956</v>
      </c>
      <c r="F2282" s="18" t="s">
        <v>265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305</v>
      </c>
      <c r="Q2282" s="7" t="s">
        <v>1869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3952</v>
      </c>
      <c r="C2283" s="18" t="s">
        <v>3953</v>
      </c>
      <c r="D2283" s="18" t="s">
        <v>3954</v>
      </c>
      <c r="E2283" s="18" t="s">
        <v>3957</v>
      </c>
      <c r="F2283" s="18" t="s">
        <v>265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266</v>
      </c>
      <c r="Q2283" s="7" t="s">
        <v>2573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3952</v>
      </c>
      <c r="C2284" s="18" t="s">
        <v>3953</v>
      </c>
      <c r="D2284" s="18" t="s">
        <v>3954</v>
      </c>
      <c r="E2284" s="18" t="s">
        <v>3958</v>
      </c>
      <c r="F2284" s="18" t="s">
        <v>265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266</v>
      </c>
      <c r="Q2284" s="7" t="s">
        <v>1827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3952</v>
      </c>
      <c r="C2285" s="18" t="s">
        <v>3953</v>
      </c>
      <c r="D2285" s="18" t="s">
        <v>3954</v>
      </c>
      <c r="E2285" s="18" t="s">
        <v>3959</v>
      </c>
      <c r="F2285" s="18" t="s">
        <v>265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266</v>
      </c>
      <c r="Q2285" s="7" t="s">
        <v>3487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3952</v>
      </c>
      <c r="C2286" s="18" t="s">
        <v>3953</v>
      </c>
      <c r="D2286" s="18" t="s">
        <v>3954</v>
      </c>
      <c r="E2286" s="18" t="s">
        <v>3960</v>
      </c>
      <c r="F2286" s="18" t="s">
        <v>265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266</v>
      </c>
      <c r="Q2286" s="7" t="s">
        <v>993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3952</v>
      </c>
      <c r="C2287" s="18" t="s">
        <v>3953</v>
      </c>
      <c r="D2287" s="18" t="s">
        <v>3954</v>
      </c>
      <c r="E2287" s="18" t="s">
        <v>3961</v>
      </c>
      <c r="F2287" s="18" t="s">
        <v>289</v>
      </c>
      <c r="G2287" s="18">
        <v>110</v>
      </c>
      <c r="H2287" s="18">
        <v>0</v>
      </c>
      <c r="I2287" s="18">
        <v>79.959999084472656</v>
      </c>
      <c r="J2287" s="18">
        <v>0</v>
      </c>
      <c r="K2287" s="18">
        <v>79.959999084472656</v>
      </c>
      <c r="L2287" s="18">
        <v>0</v>
      </c>
      <c r="M2287" s="7">
        <v>0</v>
      </c>
      <c r="N2287" s="7">
        <v>-110</v>
      </c>
      <c r="O2287" s="7">
        <v>-30.040000915527344</v>
      </c>
      <c r="P2287" s="7" t="s">
        <v>292</v>
      </c>
      <c r="Q2287" s="7" t="s">
        <v>2099</v>
      </c>
      <c r="R2287" s="7">
        <v>3.9000000953674316</v>
      </c>
      <c r="S2287" s="7">
        <v>15</v>
      </c>
      <c r="T2287" s="7">
        <v>79.959999084472656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3952</v>
      </c>
      <c r="C2288" s="18" t="s">
        <v>3953</v>
      </c>
      <c r="D2288" s="18" t="s">
        <v>3954</v>
      </c>
      <c r="E2288" s="18" t="s">
        <v>3962</v>
      </c>
      <c r="F2288" s="18" t="s">
        <v>289</v>
      </c>
      <c r="G2288" s="18">
        <v>145</v>
      </c>
      <c r="H2288" s="18">
        <v>0</v>
      </c>
      <c r="I2288" s="18">
        <v>107.48999786376953</v>
      </c>
      <c r="J2288" s="18">
        <v>28.530000686645508</v>
      </c>
      <c r="K2288" s="18">
        <v>107.48999786376953</v>
      </c>
      <c r="L2288" s="18">
        <v>0</v>
      </c>
      <c r="M2288" s="7">
        <v>0</v>
      </c>
      <c r="N2288" s="7">
        <v>-145</v>
      </c>
      <c r="O2288" s="7">
        <v>-37.509998321533203</v>
      </c>
      <c r="P2288" s="7" t="s">
        <v>292</v>
      </c>
      <c r="Q2288" s="7" t="s">
        <v>1130</v>
      </c>
      <c r="R2288" s="7">
        <v>3.9000000953674316</v>
      </c>
      <c r="S2288" s="7">
        <v>14</v>
      </c>
      <c r="T2288" s="7">
        <v>78.959999084472656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3952</v>
      </c>
      <c r="C2289" s="18" t="s">
        <v>3953</v>
      </c>
      <c r="D2289" s="18" t="s">
        <v>3954</v>
      </c>
      <c r="E2289" s="18" t="s">
        <v>3963</v>
      </c>
      <c r="F2289" s="18" t="s">
        <v>289</v>
      </c>
      <c r="G2289" s="18">
        <v>462</v>
      </c>
      <c r="H2289" s="18">
        <v>0</v>
      </c>
      <c r="I2289" s="18">
        <v>343.20001220703125</v>
      </c>
      <c r="J2289" s="18">
        <v>0</v>
      </c>
      <c r="K2289" s="18">
        <v>343.20001220703125</v>
      </c>
      <c r="L2289" s="18">
        <v>0</v>
      </c>
      <c r="M2289" s="7">
        <v>0</v>
      </c>
      <c r="N2289" s="7">
        <v>-462</v>
      </c>
      <c r="O2289" s="7">
        <v>-118.80000305175781</v>
      </c>
      <c r="P2289" s="7" t="s">
        <v>305</v>
      </c>
      <c r="Q2289" s="7" t="s">
        <v>1653</v>
      </c>
      <c r="R2289" s="7">
        <v>16.299999237060547</v>
      </c>
      <c r="S2289" s="7">
        <v>82</v>
      </c>
      <c r="T2289" s="7">
        <v>343.20001220703125</v>
      </c>
      <c r="U2289" s="7"/>
      <c r="V2289" s="7"/>
      <c r="W2289" s="18">
        <v>1</v>
      </c>
      <c r="X2289" t="s">
        <v>517</v>
      </c>
    </row>
    <row r="2290" spans="1:24" ht="15" customHeight="1">
      <c r="A2290" s="18" t="s">
        <v>75</v>
      </c>
      <c r="B2290" s="18" t="s">
        <v>3952</v>
      </c>
      <c r="C2290" s="18" t="s">
        <v>3953</v>
      </c>
      <c r="D2290" s="18" t="s">
        <v>3954</v>
      </c>
      <c r="E2290" s="18" t="s">
        <v>3964</v>
      </c>
      <c r="F2290" s="18" t="s">
        <v>289</v>
      </c>
      <c r="G2290" s="18">
        <v>164</v>
      </c>
      <c r="H2290" s="18">
        <v>0</v>
      </c>
      <c r="I2290" s="18">
        <v>120.41000366210937</v>
      </c>
      <c r="J2290" s="18">
        <v>9.9999997764825821E-3</v>
      </c>
      <c r="K2290" s="18">
        <v>120.41000366210937</v>
      </c>
      <c r="L2290" s="18">
        <v>0</v>
      </c>
      <c r="M2290" s="7">
        <v>0</v>
      </c>
      <c r="N2290" s="7">
        <v>-164</v>
      </c>
      <c r="O2290" s="7">
        <v>-43.590000152587891</v>
      </c>
      <c r="P2290" s="7" t="s">
        <v>305</v>
      </c>
      <c r="Q2290" s="7" t="s">
        <v>948</v>
      </c>
      <c r="R2290" s="7">
        <v>7.8000001907348633</v>
      </c>
      <c r="S2290" s="7">
        <v>18</v>
      </c>
      <c r="T2290" s="7">
        <v>120.40000152587891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3952</v>
      </c>
      <c r="C2291" s="18" t="s">
        <v>3953</v>
      </c>
      <c r="D2291" s="18" t="s">
        <v>3954</v>
      </c>
      <c r="E2291" s="18" t="s">
        <v>3965</v>
      </c>
      <c r="F2291" s="18" t="s">
        <v>289</v>
      </c>
      <c r="G2291" s="18">
        <v>125</v>
      </c>
      <c r="H2291" s="18">
        <v>0</v>
      </c>
      <c r="I2291" s="18">
        <v>122.98999786376953</v>
      </c>
      <c r="J2291" s="18">
        <v>10.390000343322754</v>
      </c>
      <c r="K2291" s="18">
        <v>122.98999786376953</v>
      </c>
      <c r="L2291" s="18">
        <v>0</v>
      </c>
      <c r="M2291" s="7">
        <v>0</v>
      </c>
      <c r="N2291" s="7">
        <v>-125</v>
      </c>
      <c r="O2291" s="7">
        <v>-2.0099999904632568</v>
      </c>
      <c r="P2291" s="7" t="s">
        <v>305</v>
      </c>
      <c r="Q2291" s="7" t="s">
        <v>470</v>
      </c>
      <c r="R2291" s="7">
        <v>6.1999998092651367</v>
      </c>
      <c r="S2291" s="7">
        <v>23</v>
      </c>
      <c r="T2291" s="7">
        <v>112.59999847412109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3952</v>
      </c>
      <c r="C2292" s="18" t="s">
        <v>3953</v>
      </c>
      <c r="D2292" s="18" t="s">
        <v>3954</v>
      </c>
      <c r="E2292" s="18" t="s">
        <v>3966</v>
      </c>
      <c r="F2292" s="18" t="s">
        <v>289</v>
      </c>
      <c r="G2292" s="18">
        <v>212</v>
      </c>
      <c r="H2292" s="18">
        <v>0</v>
      </c>
      <c r="I2292" s="18">
        <v>142.80999755859375</v>
      </c>
      <c r="J2292" s="18">
        <v>9.9999997764825821E-3</v>
      </c>
      <c r="K2292" s="18">
        <v>142.80999755859375</v>
      </c>
      <c r="L2292" s="18">
        <v>0</v>
      </c>
      <c r="M2292" s="7">
        <v>0</v>
      </c>
      <c r="N2292" s="7">
        <v>-212</v>
      </c>
      <c r="O2292" s="7">
        <v>-69.19000244140625</v>
      </c>
      <c r="P2292" s="7" t="s">
        <v>305</v>
      </c>
      <c r="Q2292" s="7" t="s">
        <v>1038</v>
      </c>
      <c r="R2292" s="7">
        <v>9.6000003814697266</v>
      </c>
      <c r="S2292" s="7">
        <v>26</v>
      </c>
      <c r="T2292" s="7">
        <v>142.80000305175781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3952</v>
      </c>
      <c r="C2293" s="18" t="s">
        <v>3953</v>
      </c>
      <c r="D2293" s="18" t="s">
        <v>3954</v>
      </c>
      <c r="E2293" s="18" t="s">
        <v>3967</v>
      </c>
      <c r="F2293" s="18" t="s">
        <v>289</v>
      </c>
      <c r="G2293" s="18">
        <v>299</v>
      </c>
      <c r="H2293" s="18">
        <v>299</v>
      </c>
      <c r="I2293" s="18">
        <v>169.80000305175781</v>
      </c>
      <c r="J2293" s="18">
        <v>0</v>
      </c>
      <c r="K2293" s="18">
        <v>169.80000305175781</v>
      </c>
      <c r="L2293" s="18">
        <v>0</v>
      </c>
      <c r="M2293" s="7">
        <v>0</v>
      </c>
      <c r="N2293" s="7">
        <v>0</v>
      </c>
      <c r="O2293" s="7">
        <v>169.80000305175781</v>
      </c>
      <c r="P2293" s="7" t="s">
        <v>292</v>
      </c>
      <c r="Q2293" s="7" t="s">
        <v>1260</v>
      </c>
      <c r="R2293" s="7">
        <v>14.5</v>
      </c>
      <c r="S2293" s="7">
        <v>37</v>
      </c>
      <c r="T2293" s="7">
        <v>169.80000305175781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3952</v>
      </c>
      <c r="C2294" s="18" t="s">
        <v>3953</v>
      </c>
      <c r="D2294" s="18" t="s">
        <v>3954</v>
      </c>
      <c r="E2294" s="18" t="s">
        <v>3968</v>
      </c>
      <c r="F2294" s="18" t="s">
        <v>289</v>
      </c>
      <c r="G2294" s="18">
        <v>309</v>
      </c>
      <c r="H2294" s="18">
        <v>0</v>
      </c>
      <c r="I2294" s="18">
        <v>229.6300048828125</v>
      </c>
      <c r="J2294" s="18">
        <v>94.269996643066406</v>
      </c>
      <c r="K2294" s="18">
        <v>229.6300048828125</v>
      </c>
      <c r="L2294" s="18">
        <v>0</v>
      </c>
      <c r="M2294" s="7">
        <v>0</v>
      </c>
      <c r="N2294" s="7">
        <v>-309</v>
      </c>
      <c r="O2294" s="7">
        <v>-79.370002746582031</v>
      </c>
      <c r="P2294" s="7" t="s">
        <v>292</v>
      </c>
      <c r="Q2294" s="7" t="s">
        <v>1827</v>
      </c>
      <c r="R2294" s="7">
        <v>11.399999618530273</v>
      </c>
      <c r="S2294" s="7">
        <v>28</v>
      </c>
      <c r="T2294" s="7">
        <v>135.36000061035156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3952</v>
      </c>
      <c r="C2295" s="18" t="s">
        <v>3953</v>
      </c>
      <c r="D2295" s="18" t="s">
        <v>3954</v>
      </c>
      <c r="E2295" s="18" t="s">
        <v>3969</v>
      </c>
      <c r="F2295" s="18" t="s">
        <v>289</v>
      </c>
      <c r="G2295" s="18">
        <v>101</v>
      </c>
      <c r="H2295" s="18">
        <v>0</v>
      </c>
      <c r="I2295" s="18">
        <v>73.889999389648438</v>
      </c>
      <c r="J2295" s="18">
        <v>4.690000057220459</v>
      </c>
      <c r="K2295" s="18">
        <v>73.889999389648438</v>
      </c>
      <c r="L2295" s="18">
        <v>0</v>
      </c>
      <c r="M2295" s="7">
        <v>0</v>
      </c>
      <c r="N2295" s="7">
        <v>-101</v>
      </c>
      <c r="O2295" s="7">
        <v>-27.110000610351563</v>
      </c>
      <c r="P2295" s="7" t="s">
        <v>305</v>
      </c>
      <c r="Q2295" s="7" t="s">
        <v>1075</v>
      </c>
      <c r="R2295" s="7">
        <v>2.4000000953674316</v>
      </c>
      <c r="S2295" s="7">
        <v>10</v>
      </c>
      <c r="T2295" s="7">
        <v>69.199996948242188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3952</v>
      </c>
      <c r="C2296" s="18" t="s">
        <v>3953</v>
      </c>
      <c r="D2296" s="18" t="s">
        <v>3954</v>
      </c>
      <c r="E2296" s="18" t="s">
        <v>3970</v>
      </c>
      <c r="F2296" s="18" t="s">
        <v>289</v>
      </c>
      <c r="G2296" s="18">
        <v>252</v>
      </c>
      <c r="H2296" s="18">
        <v>0</v>
      </c>
      <c r="I2296" s="18">
        <v>133.19999694824219</v>
      </c>
      <c r="J2296" s="18">
        <v>0</v>
      </c>
      <c r="K2296" s="18">
        <v>133.19999694824219</v>
      </c>
      <c r="L2296" s="18">
        <v>0</v>
      </c>
      <c r="M2296" s="7">
        <v>0</v>
      </c>
      <c r="N2296" s="7">
        <v>-252</v>
      </c>
      <c r="O2296" s="7">
        <v>-118.80000305175781</v>
      </c>
      <c r="P2296" s="7" t="s">
        <v>292</v>
      </c>
      <c r="Q2296" s="7" t="s">
        <v>3971</v>
      </c>
      <c r="R2296" s="7">
        <v>10.5</v>
      </c>
      <c r="S2296" s="7">
        <v>26</v>
      </c>
      <c r="T2296" s="7">
        <v>133.19999694824219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3952</v>
      </c>
      <c r="C2297" s="18" t="s">
        <v>3953</v>
      </c>
      <c r="D2297" s="18" t="s">
        <v>3954</v>
      </c>
      <c r="E2297" s="18" t="s">
        <v>3972</v>
      </c>
      <c r="F2297" s="18" t="s">
        <v>289</v>
      </c>
      <c r="G2297" s="18">
        <v>680</v>
      </c>
      <c r="H2297" s="18">
        <v>0</v>
      </c>
      <c r="I2297" s="18">
        <v>416</v>
      </c>
      <c r="J2297" s="18">
        <v>0</v>
      </c>
      <c r="K2297" s="18">
        <v>416</v>
      </c>
      <c r="L2297" s="18">
        <v>0</v>
      </c>
      <c r="M2297" s="7">
        <v>62</v>
      </c>
      <c r="N2297" s="7">
        <v>-680</v>
      </c>
      <c r="O2297" s="7">
        <v>-202</v>
      </c>
      <c r="P2297" s="7" t="s">
        <v>292</v>
      </c>
      <c r="Q2297" s="7" t="s">
        <v>349</v>
      </c>
      <c r="R2297" s="7">
        <v>35.5</v>
      </c>
      <c r="S2297" s="7">
        <v>63</v>
      </c>
      <c r="T2297" s="7">
        <v>416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3952</v>
      </c>
      <c r="C2298" s="18" t="s">
        <v>3953</v>
      </c>
      <c r="D2298" s="18" t="s">
        <v>3954</v>
      </c>
      <c r="E2298" s="18" t="s">
        <v>3973</v>
      </c>
      <c r="F2298" s="18" t="s">
        <v>289</v>
      </c>
      <c r="G2298" s="18">
        <v>280</v>
      </c>
      <c r="H2298" s="18">
        <v>0</v>
      </c>
      <c r="I2298" s="18">
        <v>208.32000732421875</v>
      </c>
      <c r="J2298" s="18">
        <v>0</v>
      </c>
      <c r="K2298" s="18">
        <v>208.32000732421875</v>
      </c>
      <c r="L2298" s="18">
        <v>0</v>
      </c>
      <c r="M2298" s="7">
        <v>0</v>
      </c>
      <c r="N2298" s="7">
        <v>-280</v>
      </c>
      <c r="O2298" s="7">
        <v>-71.680000305175781</v>
      </c>
      <c r="P2298" s="7" t="s">
        <v>292</v>
      </c>
      <c r="Q2298" s="7" t="s">
        <v>914</v>
      </c>
      <c r="R2298" s="7">
        <v>18.600000381469727</v>
      </c>
      <c r="S2298" s="7">
        <v>32</v>
      </c>
      <c r="T2298" s="7">
        <v>208.32000732421875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3952</v>
      </c>
      <c r="C2299" s="18" t="s">
        <v>3953</v>
      </c>
      <c r="D2299" s="18" t="s">
        <v>3954</v>
      </c>
      <c r="E2299" s="18" t="s">
        <v>3974</v>
      </c>
      <c r="F2299" s="18" t="s">
        <v>289</v>
      </c>
      <c r="G2299" s="18">
        <v>954</v>
      </c>
      <c r="H2299" s="18">
        <v>954</v>
      </c>
      <c r="I2299" s="18">
        <v>634.6500244140625</v>
      </c>
      <c r="J2299" s="18">
        <v>3.0499999523162842</v>
      </c>
      <c r="K2299" s="18">
        <v>634.6500244140625</v>
      </c>
      <c r="L2299" s="18">
        <v>0</v>
      </c>
      <c r="M2299" s="7">
        <v>62</v>
      </c>
      <c r="N2299" s="7">
        <v>0</v>
      </c>
      <c r="O2299" s="7">
        <v>696.6500244140625</v>
      </c>
      <c r="P2299" s="7" t="s">
        <v>305</v>
      </c>
      <c r="Q2299" s="7" t="s">
        <v>3975</v>
      </c>
      <c r="R2299" s="7">
        <v>47.799999237060547</v>
      </c>
      <c r="S2299" s="7">
        <v>78</v>
      </c>
      <c r="T2299" s="7">
        <v>631.5999755859375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3952</v>
      </c>
      <c r="C2300" s="18" t="s">
        <v>3953</v>
      </c>
      <c r="D2300" s="18" t="s">
        <v>3954</v>
      </c>
      <c r="E2300" s="18" t="s">
        <v>3976</v>
      </c>
      <c r="F2300" s="18" t="s">
        <v>289</v>
      </c>
      <c r="G2300" s="18">
        <v>267</v>
      </c>
      <c r="H2300" s="18">
        <v>267</v>
      </c>
      <c r="I2300" s="18">
        <v>198.27999877929687</v>
      </c>
      <c r="J2300" s="18">
        <v>0</v>
      </c>
      <c r="K2300" s="18">
        <v>198.27999877929687</v>
      </c>
      <c r="L2300" s="18">
        <v>0</v>
      </c>
      <c r="M2300" s="7">
        <v>0</v>
      </c>
      <c r="N2300" s="7">
        <v>0</v>
      </c>
      <c r="O2300" s="7">
        <v>198.27999877929687</v>
      </c>
      <c r="P2300" s="7" t="s">
        <v>292</v>
      </c>
      <c r="Q2300" s="7" t="s">
        <v>1737</v>
      </c>
      <c r="R2300" s="7">
        <v>16.899999618530273</v>
      </c>
      <c r="S2300" s="7">
        <v>41</v>
      </c>
      <c r="T2300" s="7">
        <v>198.27999877929687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3952</v>
      </c>
      <c r="C2301" s="18" t="s">
        <v>3953</v>
      </c>
      <c r="D2301" s="18" t="s">
        <v>3954</v>
      </c>
      <c r="E2301" s="18" t="s">
        <v>3977</v>
      </c>
      <c r="F2301" s="18" t="s">
        <v>289</v>
      </c>
      <c r="G2301" s="18">
        <v>201</v>
      </c>
      <c r="H2301" s="18">
        <v>0</v>
      </c>
      <c r="I2301" s="18">
        <v>149.63999938964844</v>
      </c>
      <c r="J2301" s="18">
        <v>0</v>
      </c>
      <c r="K2301" s="18">
        <v>149.63999938964844</v>
      </c>
      <c r="L2301" s="18">
        <v>0</v>
      </c>
      <c r="M2301" s="7">
        <v>0</v>
      </c>
      <c r="N2301" s="7">
        <v>-201</v>
      </c>
      <c r="O2301" s="7">
        <v>-51.360000610351563</v>
      </c>
      <c r="P2301" s="7" t="s">
        <v>292</v>
      </c>
      <c r="Q2301" s="7" t="s">
        <v>737</v>
      </c>
      <c r="R2301" s="7">
        <v>12.600000381469727</v>
      </c>
      <c r="S2301" s="7">
        <v>29</v>
      </c>
      <c r="T2301" s="7">
        <v>149.63999938964844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3952</v>
      </c>
      <c r="C2302" s="18" t="s">
        <v>3953</v>
      </c>
      <c r="D2302" s="18" t="s">
        <v>3954</v>
      </c>
      <c r="E2302" s="18" t="s">
        <v>3978</v>
      </c>
      <c r="F2302" s="18" t="s">
        <v>289</v>
      </c>
      <c r="G2302" s="18">
        <v>240</v>
      </c>
      <c r="H2302" s="18">
        <v>0</v>
      </c>
      <c r="I2302" s="18">
        <v>177.30999755859375</v>
      </c>
      <c r="J2302" s="18">
        <v>44.990001678466797</v>
      </c>
      <c r="K2302" s="18">
        <v>177.30999755859375</v>
      </c>
      <c r="L2302" s="18">
        <v>0</v>
      </c>
      <c r="M2302" s="7">
        <v>0</v>
      </c>
      <c r="N2302" s="7">
        <v>-240</v>
      </c>
      <c r="O2302" s="7">
        <v>-62.689998626708984</v>
      </c>
      <c r="P2302" s="7" t="s">
        <v>292</v>
      </c>
      <c r="Q2302" s="7" t="s">
        <v>3979</v>
      </c>
      <c r="R2302" s="7">
        <v>11.300000190734863</v>
      </c>
      <c r="S2302" s="7">
        <v>20</v>
      </c>
      <c r="T2302" s="7">
        <v>132.32000732421875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3980</v>
      </c>
      <c r="C2303" s="18" t="s">
        <v>3513</v>
      </c>
      <c r="D2303" s="18" t="s">
        <v>3981</v>
      </c>
      <c r="E2303" s="18" t="s">
        <v>3982</v>
      </c>
      <c r="F2303" s="18" t="s">
        <v>265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266</v>
      </c>
      <c r="Q2303" s="7" t="s">
        <v>864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3980</v>
      </c>
      <c r="C2304" s="18" t="s">
        <v>3513</v>
      </c>
      <c r="D2304" s="18" t="s">
        <v>3981</v>
      </c>
      <c r="E2304" s="18" t="s">
        <v>3983</v>
      </c>
      <c r="F2304" s="18" t="s">
        <v>265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266</v>
      </c>
      <c r="Q2304" s="7" t="s">
        <v>1813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196</v>
      </c>
      <c r="C2305" s="18" t="s">
        <v>3984</v>
      </c>
      <c r="D2305" s="18" t="s">
        <v>3985</v>
      </c>
      <c r="E2305" s="18" t="s">
        <v>3986</v>
      </c>
      <c r="F2305" s="18" t="s">
        <v>265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266</v>
      </c>
      <c r="Q2305" s="7" t="s">
        <v>1647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75</v>
      </c>
      <c r="B2306" s="18" t="s">
        <v>197</v>
      </c>
      <c r="C2306" s="18" t="s">
        <v>3987</v>
      </c>
      <c r="D2306" s="18" t="s">
        <v>3988</v>
      </c>
      <c r="E2306" s="18" t="s">
        <v>3989</v>
      </c>
      <c r="F2306" s="18" t="s">
        <v>265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266</v>
      </c>
      <c r="Q2306" s="7" t="s">
        <v>3379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196</v>
      </c>
      <c r="C2307" s="18" t="s">
        <v>3984</v>
      </c>
      <c r="D2307" s="18" t="s">
        <v>3985</v>
      </c>
      <c r="E2307" s="18" t="s">
        <v>3990</v>
      </c>
      <c r="F2307" s="18" t="s">
        <v>265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292</v>
      </c>
      <c r="Q2307" s="7" t="s">
        <v>652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3980</v>
      </c>
      <c r="C2308" s="18" t="s">
        <v>3513</v>
      </c>
      <c r="D2308" s="18" t="s">
        <v>3981</v>
      </c>
      <c r="E2308" s="18" t="s">
        <v>3991</v>
      </c>
      <c r="F2308" s="18" t="s">
        <v>265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266</v>
      </c>
      <c r="Q2308" s="7" t="s">
        <v>301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197</v>
      </c>
      <c r="C2309" s="18" t="s">
        <v>3987</v>
      </c>
      <c r="D2309" s="18" t="s">
        <v>3988</v>
      </c>
      <c r="E2309" s="18" t="s">
        <v>3992</v>
      </c>
      <c r="F2309" s="18" t="s">
        <v>265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421</v>
      </c>
      <c r="Q2309" s="7" t="s">
        <v>2547</v>
      </c>
      <c r="R2309" s="7">
        <v>0</v>
      </c>
      <c r="S2309" s="7">
        <v>0</v>
      </c>
      <c r="T2309" s="7">
        <v>0</v>
      </c>
      <c r="U2309" s="7" t="s">
        <v>3993</v>
      </c>
      <c r="V2309" s="7">
        <v>0</v>
      </c>
      <c r="W2309" s="18">
        <v>0</v>
      </c>
    </row>
    <row r="2310" spans="1:23" ht="15" customHeight="1">
      <c r="A2310" s="18" t="s">
        <v>75</v>
      </c>
      <c r="B2310" s="18" t="s">
        <v>197</v>
      </c>
      <c r="C2310" s="18" t="s">
        <v>3987</v>
      </c>
      <c r="D2310" s="18" t="s">
        <v>3988</v>
      </c>
      <c r="E2310" s="18" t="s">
        <v>3994</v>
      </c>
      <c r="F2310" s="18" t="s">
        <v>265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266</v>
      </c>
      <c r="Q2310" s="7" t="s">
        <v>2123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3980</v>
      </c>
      <c r="C2311" s="18" t="s">
        <v>3513</v>
      </c>
      <c r="D2311" s="18" t="s">
        <v>3981</v>
      </c>
      <c r="E2311" s="18" t="s">
        <v>3995</v>
      </c>
      <c r="F2311" s="18" t="s">
        <v>265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266</v>
      </c>
      <c r="Q2311" s="7" t="s">
        <v>2264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197</v>
      </c>
      <c r="C2312" s="18" t="s">
        <v>3987</v>
      </c>
      <c r="D2312" s="18" t="s">
        <v>3988</v>
      </c>
      <c r="E2312" s="18" t="s">
        <v>3996</v>
      </c>
      <c r="F2312" s="18" t="s">
        <v>265</v>
      </c>
      <c r="G2312" s="18">
        <v>0</v>
      </c>
      <c r="H2312" s="18">
        <v>0</v>
      </c>
      <c r="I2312" s="18">
        <v>44.610000610351563</v>
      </c>
      <c r="J2312" s="18">
        <v>0</v>
      </c>
      <c r="K2312" s="18">
        <v>44.610000610351563</v>
      </c>
      <c r="L2312" s="18">
        <v>0</v>
      </c>
      <c r="M2312" s="7">
        <v>0</v>
      </c>
      <c r="N2312" s="7">
        <v>0</v>
      </c>
      <c r="O2312" s="7">
        <v>44.610000610351563</v>
      </c>
      <c r="P2312" s="7" t="s">
        <v>266</v>
      </c>
      <c r="Q2312" s="7" t="s">
        <v>1730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196</v>
      </c>
      <c r="C2313" s="18" t="s">
        <v>3984</v>
      </c>
      <c r="D2313" s="18" t="s">
        <v>3985</v>
      </c>
      <c r="E2313" s="18" t="s">
        <v>3997</v>
      </c>
      <c r="F2313" s="18" t="s">
        <v>289</v>
      </c>
      <c r="G2313" s="18">
        <v>168</v>
      </c>
      <c r="H2313" s="18">
        <v>0</v>
      </c>
      <c r="I2313" s="18">
        <v>111.76000213623047</v>
      </c>
      <c r="J2313" s="18">
        <v>0</v>
      </c>
      <c r="K2313" s="18">
        <v>111.76000213623047</v>
      </c>
      <c r="L2313" s="18">
        <v>-2.9999999329447746E-2</v>
      </c>
      <c r="M2313" s="7">
        <v>0</v>
      </c>
      <c r="N2313" s="7">
        <v>-168</v>
      </c>
      <c r="O2313" s="7">
        <v>-56.270000457763672</v>
      </c>
      <c r="P2313" s="7" t="s">
        <v>266</v>
      </c>
      <c r="Q2313" s="7" t="s">
        <v>3369</v>
      </c>
      <c r="R2313" s="7">
        <v>6.3000001907348633</v>
      </c>
      <c r="S2313" s="7">
        <v>18</v>
      </c>
      <c r="T2313" s="7">
        <v>111.76000213623047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3980</v>
      </c>
      <c r="C2314" s="18" t="s">
        <v>3513</v>
      </c>
      <c r="D2314" s="18" t="s">
        <v>3981</v>
      </c>
      <c r="E2314" s="18" t="s">
        <v>3998</v>
      </c>
      <c r="F2314" s="18" t="s">
        <v>289</v>
      </c>
      <c r="G2314" s="18">
        <v>450</v>
      </c>
      <c r="H2314" s="18">
        <v>450</v>
      </c>
      <c r="I2314" s="18">
        <v>334.23001098632812</v>
      </c>
      <c r="J2314" s="18">
        <v>71.430000305175781</v>
      </c>
      <c r="K2314" s="18">
        <v>334.23001098632812</v>
      </c>
      <c r="L2314" s="18">
        <v>0</v>
      </c>
      <c r="M2314" s="7">
        <v>0</v>
      </c>
      <c r="N2314" s="7">
        <v>0</v>
      </c>
      <c r="O2314" s="7">
        <v>334.23001098632812</v>
      </c>
      <c r="P2314" s="7" t="s">
        <v>305</v>
      </c>
      <c r="Q2314" s="7" t="s">
        <v>3686</v>
      </c>
      <c r="R2314" s="7">
        <v>19.899999618530273</v>
      </c>
      <c r="S2314" s="7">
        <v>44</v>
      </c>
      <c r="T2314" s="7">
        <v>262.79998779296875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196</v>
      </c>
      <c r="C2315" s="18" t="s">
        <v>3984</v>
      </c>
      <c r="D2315" s="18" t="s">
        <v>3985</v>
      </c>
      <c r="E2315" s="18" t="s">
        <v>3999</v>
      </c>
      <c r="F2315" s="18" t="s">
        <v>289</v>
      </c>
      <c r="G2315" s="18">
        <v>160</v>
      </c>
      <c r="H2315" s="18">
        <v>0</v>
      </c>
      <c r="I2315" s="18">
        <v>119.31999969482422</v>
      </c>
      <c r="J2315" s="18">
        <v>0</v>
      </c>
      <c r="K2315" s="18">
        <v>119.31999969482422</v>
      </c>
      <c r="L2315" s="18">
        <v>0</v>
      </c>
      <c r="M2315" s="7">
        <v>0</v>
      </c>
      <c r="N2315" s="7">
        <v>-160</v>
      </c>
      <c r="O2315" s="7">
        <v>-40.680000305175781</v>
      </c>
      <c r="P2315" s="7" t="s">
        <v>292</v>
      </c>
      <c r="Q2315" s="7" t="s">
        <v>4000</v>
      </c>
      <c r="R2315" s="7">
        <v>8.8000001907348633</v>
      </c>
      <c r="S2315" s="7">
        <v>23</v>
      </c>
      <c r="T2315" s="7">
        <v>119.31999969482422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197</v>
      </c>
      <c r="C2316" s="18" t="s">
        <v>3987</v>
      </c>
      <c r="D2316" s="18" t="s">
        <v>3988</v>
      </c>
      <c r="E2316" s="18" t="s">
        <v>4001</v>
      </c>
      <c r="F2316" s="18" t="s">
        <v>289</v>
      </c>
      <c r="G2316" s="18">
        <v>627</v>
      </c>
      <c r="H2316" s="18">
        <v>0</v>
      </c>
      <c r="I2316" s="18">
        <v>420</v>
      </c>
      <c r="J2316" s="18">
        <v>0</v>
      </c>
      <c r="K2316" s="18">
        <v>420</v>
      </c>
      <c r="L2316" s="18">
        <v>0</v>
      </c>
      <c r="M2316" s="7">
        <v>0</v>
      </c>
      <c r="N2316" s="7">
        <v>-627</v>
      </c>
      <c r="O2316" s="7">
        <v>-207</v>
      </c>
      <c r="P2316" s="7" t="s">
        <v>266</v>
      </c>
      <c r="Q2316" s="7" t="s">
        <v>1203</v>
      </c>
      <c r="R2316" s="7">
        <v>31.5</v>
      </c>
      <c r="S2316" s="7">
        <v>62</v>
      </c>
      <c r="T2316" s="7">
        <v>420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3980</v>
      </c>
      <c r="C2317" s="18" t="s">
        <v>3513</v>
      </c>
      <c r="D2317" s="18" t="s">
        <v>3981</v>
      </c>
      <c r="E2317" s="18" t="s">
        <v>4002</v>
      </c>
      <c r="F2317" s="18" t="s">
        <v>289</v>
      </c>
      <c r="G2317" s="18">
        <v>193</v>
      </c>
      <c r="H2317" s="18">
        <v>193</v>
      </c>
      <c r="I2317" s="18">
        <v>190.41999816894531</v>
      </c>
      <c r="J2317" s="18">
        <v>46.939998626708984</v>
      </c>
      <c r="K2317" s="18">
        <v>190.41999816894531</v>
      </c>
      <c r="L2317" s="18">
        <v>-0.25999999046325684</v>
      </c>
      <c r="M2317" s="7">
        <v>0</v>
      </c>
      <c r="N2317" s="7">
        <v>0</v>
      </c>
      <c r="O2317" s="7">
        <v>190.16000366210937</v>
      </c>
      <c r="P2317" s="7" t="s">
        <v>305</v>
      </c>
      <c r="Q2317" s="7" t="s">
        <v>2527</v>
      </c>
      <c r="R2317" s="7">
        <v>8.8000001907348633</v>
      </c>
      <c r="S2317" s="7">
        <v>20</v>
      </c>
      <c r="T2317" s="7">
        <v>143.47999572753906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196</v>
      </c>
      <c r="C2318" s="18" t="s">
        <v>3984</v>
      </c>
      <c r="D2318" s="18" t="s">
        <v>3985</v>
      </c>
      <c r="E2318" s="18" t="s">
        <v>4003</v>
      </c>
      <c r="F2318" s="18" t="s">
        <v>289</v>
      </c>
      <c r="G2318" s="18">
        <v>288</v>
      </c>
      <c r="H2318" s="18">
        <v>0</v>
      </c>
      <c r="I2318" s="18">
        <v>212.50999450683594</v>
      </c>
      <c r="J2318" s="18">
        <v>53.509998321533203</v>
      </c>
      <c r="K2318" s="18">
        <v>212.50999450683594</v>
      </c>
      <c r="L2318" s="18">
        <v>0</v>
      </c>
      <c r="M2318" s="7">
        <v>0</v>
      </c>
      <c r="N2318" s="7">
        <v>-288</v>
      </c>
      <c r="O2318" s="7">
        <v>-75.489997863769531</v>
      </c>
      <c r="P2318" s="7" t="s">
        <v>305</v>
      </c>
      <c r="Q2318" s="7" t="s">
        <v>575</v>
      </c>
      <c r="R2318" s="7">
        <v>11.5</v>
      </c>
      <c r="S2318" s="7">
        <v>27</v>
      </c>
      <c r="T2318" s="7">
        <v>159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3980</v>
      </c>
      <c r="C2319" s="18" t="s">
        <v>3513</v>
      </c>
      <c r="D2319" s="18" t="s">
        <v>3981</v>
      </c>
      <c r="E2319" s="18" t="s">
        <v>4004</v>
      </c>
      <c r="F2319" s="18" t="s">
        <v>289</v>
      </c>
      <c r="G2319" s="18">
        <v>270</v>
      </c>
      <c r="H2319" s="18">
        <v>270</v>
      </c>
      <c r="I2319" s="18">
        <v>181.19999694824219</v>
      </c>
      <c r="J2319" s="18">
        <v>0</v>
      </c>
      <c r="K2319" s="18">
        <v>181.19999694824219</v>
      </c>
      <c r="L2319" s="18">
        <v>0</v>
      </c>
      <c r="M2319" s="7">
        <v>0</v>
      </c>
      <c r="N2319" s="7">
        <v>0</v>
      </c>
      <c r="O2319" s="7">
        <v>181.19999694824219</v>
      </c>
      <c r="P2319" s="7" t="s">
        <v>266</v>
      </c>
      <c r="Q2319" s="7" t="s">
        <v>1058</v>
      </c>
      <c r="R2319" s="7">
        <v>13.399999618530273</v>
      </c>
      <c r="S2319" s="7">
        <v>34</v>
      </c>
      <c r="T2319" s="7">
        <v>181.19999694824219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196</v>
      </c>
      <c r="C2320" s="18" t="s">
        <v>3984</v>
      </c>
      <c r="D2320" s="18" t="s">
        <v>3985</v>
      </c>
      <c r="E2320" s="18" t="s">
        <v>4005</v>
      </c>
      <c r="F2320" s="18" t="s">
        <v>289</v>
      </c>
      <c r="G2320" s="18">
        <v>252</v>
      </c>
      <c r="H2320" s="18">
        <v>0</v>
      </c>
      <c r="I2320" s="18">
        <v>168.60000610351562</v>
      </c>
      <c r="J2320" s="18">
        <v>0</v>
      </c>
      <c r="K2320" s="18">
        <v>168.60000610351562</v>
      </c>
      <c r="L2320" s="18">
        <v>0</v>
      </c>
      <c r="M2320" s="7">
        <v>0</v>
      </c>
      <c r="N2320" s="7">
        <v>-252</v>
      </c>
      <c r="O2320" s="7">
        <v>-83.400001525878906</v>
      </c>
      <c r="P2320" s="7" t="s">
        <v>266</v>
      </c>
      <c r="Q2320" s="7" t="s">
        <v>299</v>
      </c>
      <c r="R2320" s="7">
        <v>12.699999809265137</v>
      </c>
      <c r="S2320" s="7">
        <v>27</v>
      </c>
      <c r="T2320" s="7">
        <v>168.60000610351562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197</v>
      </c>
      <c r="C2321" s="18" t="s">
        <v>3987</v>
      </c>
      <c r="D2321" s="18" t="s">
        <v>3988</v>
      </c>
      <c r="E2321" s="18" t="s">
        <v>4006</v>
      </c>
      <c r="F2321" s="18" t="s">
        <v>289</v>
      </c>
      <c r="G2321" s="18">
        <v>275</v>
      </c>
      <c r="H2321" s="18">
        <v>0</v>
      </c>
      <c r="I2321" s="18">
        <v>204.75</v>
      </c>
      <c r="J2321" s="18">
        <v>0.34999999403953552</v>
      </c>
      <c r="K2321" s="18">
        <v>204.75</v>
      </c>
      <c r="L2321" s="18">
        <v>0</v>
      </c>
      <c r="M2321" s="7">
        <v>0</v>
      </c>
      <c r="N2321" s="7">
        <v>-275</v>
      </c>
      <c r="O2321" s="7">
        <v>-70.25</v>
      </c>
      <c r="P2321" s="7" t="s">
        <v>305</v>
      </c>
      <c r="Q2321" s="7" t="s">
        <v>2376</v>
      </c>
      <c r="R2321" s="7">
        <v>14.800000190734863</v>
      </c>
      <c r="S2321" s="7">
        <v>46</v>
      </c>
      <c r="T2321" s="7">
        <v>204.39999389648437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3980</v>
      </c>
      <c r="C2322" s="18" t="s">
        <v>3513</v>
      </c>
      <c r="D2322" s="18" t="s">
        <v>3981</v>
      </c>
      <c r="E2322" s="18" t="s">
        <v>4007</v>
      </c>
      <c r="F2322" s="18" t="s">
        <v>289</v>
      </c>
      <c r="G2322" s="18">
        <v>121</v>
      </c>
      <c r="H2322" s="18">
        <v>0</v>
      </c>
      <c r="I2322" s="18">
        <v>80.470001220703125</v>
      </c>
      <c r="J2322" s="18">
        <v>4.2699999809265137</v>
      </c>
      <c r="K2322" s="18">
        <v>80.470001220703125</v>
      </c>
      <c r="L2322" s="18">
        <v>0</v>
      </c>
      <c r="M2322" s="7">
        <v>0</v>
      </c>
      <c r="N2322" s="7">
        <v>-121</v>
      </c>
      <c r="O2322" s="7">
        <v>-40.529998779296875</v>
      </c>
      <c r="P2322" s="7" t="s">
        <v>266</v>
      </c>
      <c r="Q2322" s="7" t="s">
        <v>4008</v>
      </c>
      <c r="R2322" s="7">
        <v>2.9000000953674316</v>
      </c>
      <c r="S2322" s="7">
        <v>13</v>
      </c>
      <c r="T2322" s="7">
        <v>76.199996948242188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196</v>
      </c>
      <c r="C2323" s="18" t="s">
        <v>3984</v>
      </c>
      <c r="D2323" s="18" t="s">
        <v>3985</v>
      </c>
      <c r="E2323" s="18" t="s">
        <v>4009</v>
      </c>
      <c r="F2323" s="18" t="s">
        <v>289</v>
      </c>
      <c r="G2323" s="18">
        <v>243</v>
      </c>
      <c r="H2323" s="18">
        <v>0</v>
      </c>
      <c r="I2323" s="18">
        <v>164.75999450683594</v>
      </c>
      <c r="J2323" s="18">
        <v>28</v>
      </c>
      <c r="K2323" s="18">
        <v>164.75999450683594</v>
      </c>
      <c r="L2323" s="18">
        <v>-2.9999999329447746E-2</v>
      </c>
      <c r="M2323" s="7">
        <v>0</v>
      </c>
      <c r="N2323" s="7">
        <v>-243</v>
      </c>
      <c r="O2323" s="7">
        <v>-78.269996643066406</v>
      </c>
      <c r="P2323" s="7" t="s">
        <v>266</v>
      </c>
      <c r="Q2323" s="7" t="s">
        <v>1650</v>
      </c>
      <c r="R2323" s="7">
        <v>9.3000001907348633</v>
      </c>
      <c r="S2323" s="7">
        <v>19</v>
      </c>
      <c r="T2323" s="7">
        <v>136.75999450683594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3980</v>
      </c>
      <c r="C2324" s="18" t="s">
        <v>3513</v>
      </c>
      <c r="D2324" s="18" t="s">
        <v>3981</v>
      </c>
      <c r="E2324" s="18" t="s">
        <v>4010</v>
      </c>
      <c r="F2324" s="18" t="s">
        <v>289</v>
      </c>
      <c r="G2324" s="18">
        <v>151</v>
      </c>
      <c r="H2324" s="18">
        <v>0</v>
      </c>
      <c r="I2324" s="18">
        <v>101.09999847412109</v>
      </c>
      <c r="J2324" s="18">
        <v>1.7000000476837158</v>
      </c>
      <c r="K2324" s="18">
        <v>101.09999847412109</v>
      </c>
      <c r="L2324" s="18">
        <v>0</v>
      </c>
      <c r="M2324" s="7">
        <v>0</v>
      </c>
      <c r="N2324" s="7">
        <v>-151</v>
      </c>
      <c r="O2324" s="7">
        <v>-49.900001525878906</v>
      </c>
      <c r="P2324" s="7" t="s">
        <v>266</v>
      </c>
      <c r="Q2324" s="7" t="s">
        <v>1139</v>
      </c>
      <c r="R2324" s="7">
        <v>4.8000001907348633</v>
      </c>
      <c r="S2324" s="7">
        <v>21</v>
      </c>
      <c r="T2324" s="7">
        <v>99.400001525878906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197</v>
      </c>
      <c r="C2325" s="18" t="s">
        <v>3987</v>
      </c>
      <c r="D2325" s="18" t="s">
        <v>3988</v>
      </c>
      <c r="E2325" s="18" t="s">
        <v>4011</v>
      </c>
      <c r="F2325" s="18" t="s">
        <v>289</v>
      </c>
      <c r="G2325" s="18">
        <v>287</v>
      </c>
      <c r="H2325" s="18">
        <v>0</v>
      </c>
      <c r="I2325" s="18">
        <v>192.05999755859375</v>
      </c>
      <c r="J2325" s="18">
        <v>5.9999998658895493E-2</v>
      </c>
      <c r="K2325" s="18">
        <v>192.05999755859375</v>
      </c>
      <c r="L2325" s="18">
        <v>0</v>
      </c>
      <c r="M2325" s="7">
        <v>0</v>
      </c>
      <c r="N2325" s="7">
        <v>-287</v>
      </c>
      <c r="O2325" s="7">
        <v>-94.94000244140625</v>
      </c>
      <c r="P2325" s="7" t="s">
        <v>266</v>
      </c>
      <c r="Q2325" s="7" t="s">
        <v>1061</v>
      </c>
      <c r="R2325" s="7">
        <v>13.5</v>
      </c>
      <c r="S2325" s="7">
        <v>44</v>
      </c>
      <c r="T2325" s="7">
        <v>192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3980</v>
      </c>
      <c r="C2326" s="18" t="s">
        <v>3513</v>
      </c>
      <c r="D2326" s="18" t="s">
        <v>3981</v>
      </c>
      <c r="E2326" s="18" t="s">
        <v>4012</v>
      </c>
      <c r="F2326" s="18" t="s">
        <v>289</v>
      </c>
      <c r="G2326" s="18">
        <v>183</v>
      </c>
      <c r="H2326" s="18">
        <v>0</v>
      </c>
      <c r="I2326" s="18">
        <v>119.94999694824219</v>
      </c>
      <c r="J2326" s="18">
        <v>17.950000762939453</v>
      </c>
      <c r="K2326" s="18">
        <v>119.94999694824219</v>
      </c>
      <c r="L2326" s="18">
        <v>0</v>
      </c>
      <c r="M2326" s="7">
        <v>0</v>
      </c>
      <c r="N2326" s="7">
        <v>-183</v>
      </c>
      <c r="O2326" s="7">
        <v>-63.049999237060547</v>
      </c>
      <c r="P2326" s="7" t="s">
        <v>305</v>
      </c>
      <c r="Q2326" s="7" t="s">
        <v>1764</v>
      </c>
      <c r="R2326" s="7">
        <v>5</v>
      </c>
      <c r="S2326" s="7">
        <v>22</v>
      </c>
      <c r="T2326" s="7">
        <v>102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197</v>
      </c>
      <c r="C2327" s="18" t="s">
        <v>3987</v>
      </c>
      <c r="D2327" s="18" t="s">
        <v>3988</v>
      </c>
      <c r="E2327" s="18" t="s">
        <v>4013</v>
      </c>
      <c r="F2327" s="18" t="s">
        <v>289</v>
      </c>
      <c r="G2327" s="18">
        <v>120</v>
      </c>
      <c r="H2327" s="18">
        <v>0</v>
      </c>
      <c r="I2327" s="18">
        <v>88.849998474121094</v>
      </c>
      <c r="J2327" s="18">
        <v>1.4500000476837158</v>
      </c>
      <c r="K2327" s="18">
        <v>88.849998474121094</v>
      </c>
      <c r="L2327" s="18">
        <v>0</v>
      </c>
      <c r="M2327" s="7">
        <v>0</v>
      </c>
      <c r="N2327" s="7">
        <v>-120</v>
      </c>
      <c r="O2327" s="7">
        <v>-31.149999618530273</v>
      </c>
      <c r="P2327" s="7" t="s">
        <v>305</v>
      </c>
      <c r="Q2327" s="7" t="s">
        <v>310</v>
      </c>
      <c r="R2327" s="7">
        <v>3.7999999523162842</v>
      </c>
      <c r="S2327" s="7">
        <v>17</v>
      </c>
      <c r="T2327" s="7">
        <v>87.400001525878906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3980</v>
      </c>
      <c r="C2328" s="18" t="s">
        <v>3513</v>
      </c>
      <c r="D2328" s="18" t="s">
        <v>3981</v>
      </c>
      <c r="E2328" s="18" t="s">
        <v>4014</v>
      </c>
      <c r="F2328" s="18" t="s">
        <v>289</v>
      </c>
      <c r="G2328" s="18">
        <v>404</v>
      </c>
      <c r="H2328" s="18">
        <v>0</v>
      </c>
      <c r="I2328" s="18">
        <v>279.20001220703125</v>
      </c>
      <c r="J2328" s="18">
        <v>102.19999694824219</v>
      </c>
      <c r="K2328" s="18">
        <v>279.20001220703125</v>
      </c>
      <c r="L2328" s="18">
        <v>0</v>
      </c>
      <c r="M2328" s="7">
        <v>0</v>
      </c>
      <c r="N2328" s="7">
        <v>-404</v>
      </c>
      <c r="O2328" s="7">
        <v>-124.80000305175781</v>
      </c>
      <c r="P2328" s="7" t="s">
        <v>266</v>
      </c>
      <c r="Q2328" s="7" t="s">
        <v>2246</v>
      </c>
      <c r="R2328" s="7">
        <v>12</v>
      </c>
      <c r="S2328" s="7">
        <v>41</v>
      </c>
      <c r="T2328" s="7">
        <v>177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197</v>
      </c>
      <c r="C2329" s="18" t="s">
        <v>3987</v>
      </c>
      <c r="D2329" s="18" t="s">
        <v>3988</v>
      </c>
      <c r="E2329" s="18" t="s">
        <v>4015</v>
      </c>
      <c r="F2329" s="18" t="s">
        <v>289</v>
      </c>
      <c r="G2329" s="18">
        <v>369</v>
      </c>
      <c r="H2329" s="18">
        <v>369</v>
      </c>
      <c r="I2329" s="18">
        <v>274.55999755859375</v>
      </c>
      <c r="J2329" s="18">
        <v>67.959999084472656</v>
      </c>
      <c r="K2329" s="18">
        <v>274.55999755859375</v>
      </c>
      <c r="L2329" s="18">
        <v>0</v>
      </c>
      <c r="M2329" s="7">
        <v>0</v>
      </c>
      <c r="N2329" s="7">
        <v>0</v>
      </c>
      <c r="O2329" s="7">
        <v>274.55999755859375</v>
      </c>
      <c r="P2329" s="7" t="s">
        <v>305</v>
      </c>
      <c r="Q2329" s="7" t="s">
        <v>4016</v>
      </c>
      <c r="R2329" s="7">
        <v>14.699999809265137</v>
      </c>
      <c r="S2329" s="7">
        <v>49</v>
      </c>
      <c r="T2329" s="7">
        <v>206.60000610351562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3980</v>
      </c>
      <c r="C2330" s="18" t="s">
        <v>3513</v>
      </c>
      <c r="D2330" s="18" t="s">
        <v>3981</v>
      </c>
      <c r="E2330" s="18" t="s">
        <v>4017</v>
      </c>
      <c r="F2330" s="18" t="s">
        <v>289</v>
      </c>
      <c r="G2330" s="18">
        <v>218</v>
      </c>
      <c r="H2330" s="18">
        <v>218</v>
      </c>
      <c r="I2330" s="18">
        <v>161.80000305175781</v>
      </c>
      <c r="J2330" s="18">
        <v>0</v>
      </c>
      <c r="K2330" s="18">
        <v>161.80000305175781</v>
      </c>
      <c r="L2330" s="18">
        <v>0</v>
      </c>
      <c r="M2330" s="7">
        <v>0</v>
      </c>
      <c r="N2330" s="7">
        <v>0</v>
      </c>
      <c r="O2330" s="7">
        <v>161.80000305175781</v>
      </c>
      <c r="P2330" s="7" t="s">
        <v>305</v>
      </c>
      <c r="Q2330" s="7" t="s">
        <v>602</v>
      </c>
      <c r="R2330" s="7">
        <v>10.600000381469727</v>
      </c>
      <c r="S2330" s="7">
        <v>37</v>
      </c>
      <c r="T2330" s="7">
        <v>161.80000305175781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3980</v>
      </c>
      <c r="C2331" s="18" t="s">
        <v>3513</v>
      </c>
      <c r="D2331" s="18" t="s">
        <v>3981</v>
      </c>
      <c r="E2331" s="18" t="s">
        <v>4018</v>
      </c>
      <c r="F2331" s="18" t="s">
        <v>289</v>
      </c>
      <c r="G2331" s="18">
        <v>118</v>
      </c>
      <c r="H2331" s="18">
        <v>0</v>
      </c>
      <c r="I2331" s="18">
        <v>87.779998779296875</v>
      </c>
      <c r="J2331" s="18">
        <v>1.3799999952316284</v>
      </c>
      <c r="K2331" s="18">
        <v>87.779998779296875</v>
      </c>
      <c r="L2331" s="18">
        <v>0</v>
      </c>
      <c r="M2331" s="7">
        <v>0</v>
      </c>
      <c r="N2331" s="7">
        <v>-118</v>
      </c>
      <c r="O2331" s="7">
        <v>-30.219999313354492</v>
      </c>
      <c r="P2331" s="7" t="s">
        <v>305</v>
      </c>
      <c r="Q2331" s="7" t="s">
        <v>2390</v>
      </c>
      <c r="R2331" s="7">
        <v>3.7999999523162842</v>
      </c>
      <c r="S2331" s="7">
        <v>16</v>
      </c>
      <c r="T2331" s="7">
        <v>86.400001525878906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197</v>
      </c>
      <c r="C2332" s="18" t="s">
        <v>3987</v>
      </c>
      <c r="D2332" s="18" t="s">
        <v>3988</v>
      </c>
      <c r="E2332" s="18" t="s">
        <v>4019</v>
      </c>
      <c r="F2332" s="18" t="s">
        <v>289</v>
      </c>
      <c r="G2332" s="18">
        <v>263</v>
      </c>
      <c r="H2332" s="18">
        <v>0</v>
      </c>
      <c r="I2332" s="18">
        <v>195.50999450683594</v>
      </c>
      <c r="J2332" s="18">
        <v>8.1099996566772461</v>
      </c>
      <c r="K2332" s="18">
        <v>195.50999450683594</v>
      </c>
      <c r="L2332" s="18">
        <v>0</v>
      </c>
      <c r="M2332" s="7">
        <v>0</v>
      </c>
      <c r="N2332" s="7">
        <v>-263</v>
      </c>
      <c r="O2332" s="7">
        <v>-67.489997863769531</v>
      </c>
      <c r="P2332" s="7" t="s">
        <v>305</v>
      </c>
      <c r="Q2332" s="7" t="s">
        <v>1415</v>
      </c>
      <c r="R2332" s="7">
        <v>13.300000190734863</v>
      </c>
      <c r="S2332" s="7">
        <v>41</v>
      </c>
      <c r="T2332" s="7">
        <v>187.39999389648437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3980</v>
      </c>
      <c r="C2333" s="18" t="s">
        <v>3513</v>
      </c>
      <c r="D2333" s="18" t="s">
        <v>3981</v>
      </c>
      <c r="E2333" s="18" t="s">
        <v>4020</v>
      </c>
      <c r="F2333" s="18" t="s">
        <v>289</v>
      </c>
      <c r="G2333" s="18">
        <v>266</v>
      </c>
      <c r="H2333" s="18">
        <v>0</v>
      </c>
      <c r="I2333" s="18">
        <v>143.19999694824219</v>
      </c>
      <c r="J2333" s="18">
        <v>0</v>
      </c>
      <c r="K2333" s="18">
        <v>143.19999694824219</v>
      </c>
      <c r="L2333" s="18">
        <v>0</v>
      </c>
      <c r="M2333" s="7">
        <v>0</v>
      </c>
      <c r="N2333" s="7">
        <v>-266</v>
      </c>
      <c r="O2333" s="7">
        <v>-122.80000305175781</v>
      </c>
      <c r="P2333" s="7" t="s">
        <v>266</v>
      </c>
      <c r="Q2333" s="7" t="s">
        <v>415</v>
      </c>
      <c r="R2333" s="7">
        <v>8.8999996185302734</v>
      </c>
      <c r="S2333" s="7">
        <v>32</v>
      </c>
      <c r="T2333" s="7">
        <v>143.19999694824219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197</v>
      </c>
      <c r="C2334" s="18" t="s">
        <v>3987</v>
      </c>
      <c r="D2334" s="18" t="s">
        <v>3988</v>
      </c>
      <c r="E2334" s="18" t="s">
        <v>4021</v>
      </c>
      <c r="F2334" s="18" t="s">
        <v>289</v>
      </c>
      <c r="G2334" s="18">
        <v>225</v>
      </c>
      <c r="H2334" s="18">
        <v>225</v>
      </c>
      <c r="I2334" s="18">
        <v>167.16000366210937</v>
      </c>
      <c r="J2334" s="18">
        <v>29.159999847412109</v>
      </c>
      <c r="K2334" s="18">
        <v>167.16000366210937</v>
      </c>
      <c r="L2334" s="18">
        <v>0</v>
      </c>
      <c r="M2334" s="7">
        <v>0</v>
      </c>
      <c r="N2334" s="7">
        <v>0</v>
      </c>
      <c r="O2334" s="7">
        <v>167.16000366210937</v>
      </c>
      <c r="P2334" s="7" t="s">
        <v>305</v>
      </c>
      <c r="Q2334" s="7" t="s">
        <v>1901</v>
      </c>
      <c r="R2334" s="7">
        <v>8.5</v>
      </c>
      <c r="S2334" s="7">
        <v>30</v>
      </c>
      <c r="T2334" s="7">
        <v>138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197</v>
      </c>
      <c r="C2335" s="18" t="s">
        <v>3987</v>
      </c>
      <c r="D2335" s="18" t="s">
        <v>3988</v>
      </c>
      <c r="E2335" s="18" t="s">
        <v>4022</v>
      </c>
      <c r="F2335" s="18" t="s">
        <v>289</v>
      </c>
      <c r="G2335" s="18">
        <v>138</v>
      </c>
      <c r="H2335" s="18">
        <v>0</v>
      </c>
      <c r="I2335" s="18">
        <v>102.26000213623047</v>
      </c>
      <c r="J2335" s="18">
        <v>36.259998321533203</v>
      </c>
      <c r="K2335" s="18">
        <v>102.26000213623047</v>
      </c>
      <c r="L2335" s="18">
        <v>0</v>
      </c>
      <c r="M2335" s="7">
        <v>0</v>
      </c>
      <c r="N2335" s="7">
        <v>-138</v>
      </c>
      <c r="O2335" s="7">
        <v>-35.740001678466797</v>
      </c>
      <c r="P2335" s="7" t="s">
        <v>292</v>
      </c>
      <c r="Q2335" s="7" t="s">
        <v>1805</v>
      </c>
      <c r="R2335" s="7">
        <v>2.5</v>
      </c>
      <c r="S2335" s="7">
        <v>10</v>
      </c>
      <c r="T2335" s="7">
        <v>66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197</v>
      </c>
      <c r="C2336" s="18" t="s">
        <v>3987</v>
      </c>
      <c r="D2336" s="18" t="s">
        <v>3988</v>
      </c>
      <c r="E2336" s="18" t="s">
        <v>4023</v>
      </c>
      <c r="F2336" s="18" t="s">
        <v>289</v>
      </c>
      <c r="G2336" s="18">
        <v>224</v>
      </c>
      <c r="H2336" s="18">
        <v>0</v>
      </c>
      <c r="I2336" s="18">
        <v>164.80000305175781</v>
      </c>
      <c r="J2336" s="18">
        <v>0</v>
      </c>
      <c r="K2336" s="18">
        <v>164.80000305175781</v>
      </c>
      <c r="L2336" s="18">
        <v>0</v>
      </c>
      <c r="M2336" s="7">
        <v>0</v>
      </c>
      <c r="N2336" s="7">
        <v>-224</v>
      </c>
      <c r="O2336" s="7">
        <v>-59.200000762939453</v>
      </c>
      <c r="P2336" s="7" t="s">
        <v>305</v>
      </c>
      <c r="Q2336" s="7" t="s">
        <v>2318</v>
      </c>
      <c r="R2336" s="7">
        <v>12.100000381469727</v>
      </c>
      <c r="S2336" s="7">
        <v>28</v>
      </c>
      <c r="T2336" s="7">
        <v>164.80000305175781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3980</v>
      </c>
      <c r="C2337" s="18" t="s">
        <v>3513</v>
      </c>
      <c r="D2337" s="18" t="s">
        <v>3981</v>
      </c>
      <c r="E2337" s="18" t="s">
        <v>4024</v>
      </c>
      <c r="F2337" s="18" t="s">
        <v>289</v>
      </c>
      <c r="G2337" s="18">
        <v>127</v>
      </c>
      <c r="H2337" s="18">
        <v>0</v>
      </c>
      <c r="I2337" s="18">
        <v>85.290000915527344</v>
      </c>
      <c r="J2337" s="18">
        <v>0.49000000953674316</v>
      </c>
      <c r="K2337" s="18">
        <v>85.290000915527344</v>
      </c>
      <c r="L2337" s="18">
        <v>0</v>
      </c>
      <c r="M2337" s="7">
        <v>0</v>
      </c>
      <c r="N2337" s="7">
        <v>-127</v>
      </c>
      <c r="O2337" s="7">
        <v>-41.709999084472656</v>
      </c>
      <c r="P2337" s="7" t="s">
        <v>266</v>
      </c>
      <c r="Q2337" s="7" t="s">
        <v>1268</v>
      </c>
      <c r="R2337" s="7">
        <v>4.0999999046325684</v>
      </c>
      <c r="S2337" s="7">
        <v>12</v>
      </c>
      <c r="T2337" s="7">
        <v>84.800003051757813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3980</v>
      </c>
      <c r="C2338" s="18" t="s">
        <v>3513</v>
      </c>
      <c r="D2338" s="18" t="s">
        <v>3981</v>
      </c>
      <c r="E2338" s="18" t="s">
        <v>4025</v>
      </c>
      <c r="F2338" s="18" t="s">
        <v>289</v>
      </c>
      <c r="G2338" s="18">
        <v>147</v>
      </c>
      <c r="H2338" s="18">
        <v>0</v>
      </c>
      <c r="I2338" s="18">
        <v>97.220001220703125</v>
      </c>
      <c r="J2338" s="18">
        <v>1.9999999552965164E-2</v>
      </c>
      <c r="K2338" s="18">
        <v>97.220001220703125</v>
      </c>
      <c r="L2338" s="18">
        <v>0</v>
      </c>
      <c r="M2338" s="7">
        <v>0</v>
      </c>
      <c r="N2338" s="7">
        <v>-147</v>
      </c>
      <c r="O2338" s="7">
        <v>-49.779998779296875</v>
      </c>
      <c r="P2338" s="7" t="s">
        <v>266</v>
      </c>
      <c r="Q2338" s="7" t="s">
        <v>820</v>
      </c>
      <c r="R2338" s="7">
        <v>4.9000000953674316</v>
      </c>
      <c r="S2338" s="7">
        <v>18</v>
      </c>
      <c r="T2338" s="7">
        <v>97.199996948242188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3980</v>
      </c>
      <c r="C2339" s="18" t="s">
        <v>3513</v>
      </c>
      <c r="D2339" s="18" t="s">
        <v>3981</v>
      </c>
      <c r="E2339" s="18" t="s">
        <v>4026</v>
      </c>
      <c r="F2339" s="18" t="s">
        <v>289</v>
      </c>
      <c r="G2339" s="18">
        <v>214</v>
      </c>
      <c r="H2339" s="18">
        <v>214</v>
      </c>
      <c r="I2339" s="18">
        <v>157.77000427246094</v>
      </c>
      <c r="J2339" s="18">
        <v>3.369999885559082</v>
      </c>
      <c r="K2339" s="18">
        <v>157.77000427246094</v>
      </c>
      <c r="L2339" s="18">
        <v>0</v>
      </c>
      <c r="M2339" s="7">
        <v>0</v>
      </c>
      <c r="N2339" s="7">
        <v>0</v>
      </c>
      <c r="O2339" s="7">
        <v>157.77000427246094</v>
      </c>
      <c r="P2339" s="7" t="s">
        <v>305</v>
      </c>
      <c r="Q2339" s="7" t="s">
        <v>285</v>
      </c>
      <c r="R2339" s="7">
        <v>10.300000190734863</v>
      </c>
      <c r="S2339" s="7">
        <v>32</v>
      </c>
      <c r="T2339" s="7">
        <v>154.39999389648437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3980</v>
      </c>
      <c r="C2340" s="18" t="s">
        <v>3513</v>
      </c>
      <c r="D2340" s="18" t="s">
        <v>3981</v>
      </c>
      <c r="E2340" s="18" t="s">
        <v>4027</v>
      </c>
      <c r="F2340" s="18" t="s">
        <v>289</v>
      </c>
      <c r="G2340" s="18">
        <v>161</v>
      </c>
      <c r="H2340" s="18">
        <v>0</v>
      </c>
      <c r="I2340" s="18">
        <v>103.19999694824219</v>
      </c>
      <c r="J2340" s="18">
        <v>0</v>
      </c>
      <c r="K2340" s="18">
        <v>103.19999694824219</v>
      </c>
      <c r="L2340" s="18">
        <v>0</v>
      </c>
      <c r="M2340" s="7">
        <v>0</v>
      </c>
      <c r="N2340" s="7">
        <v>-161</v>
      </c>
      <c r="O2340" s="7">
        <v>-57.799999237060547</v>
      </c>
      <c r="P2340" s="7" t="s">
        <v>305</v>
      </c>
      <c r="Q2340" s="7" t="s">
        <v>502</v>
      </c>
      <c r="R2340" s="7">
        <v>5.4000000953674316</v>
      </c>
      <c r="S2340" s="7">
        <v>20</v>
      </c>
      <c r="T2340" s="7">
        <v>103.19999694824219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3980</v>
      </c>
      <c r="C2341" s="18" t="s">
        <v>3513</v>
      </c>
      <c r="D2341" s="18" t="s">
        <v>3981</v>
      </c>
      <c r="E2341" s="18" t="s">
        <v>4028</v>
      </c>
      <c r="F2341" s="18" t="s">
        <v>289</v>
      </c>
      <c r="G2341" s="18">
        <v>257</v>
      </c>
      <c r="H2341" s="18">
        <v>0</v>
      </c>
      <c r="I2341" s="18">
        <v>221.13999938964844</v>
      </c>
      <c r="J2341" s="18">
        <v>0.34000000357627869</v>
      </c>
      <c r="K2341" s="18">
        <v>221.13999938964844</v>
      </c>
      <c r="L2341" s="18">
        <v>0</v>
      </c>
      <c r="M2341" s="7">
        <v>0</v>
      </c>
      <c r="N2341" s="7">
        <v>-257</v>
      </c>
      <c r="O2341" s="7">
        <v>-35.860000610351563</v>
      </c>
      <c r="P2341" s="7" t="s">
        <v>305</v>
      </c>
      <c r="Q2341" s="7" t="s">
        <v>4029</v>
      </c>
      <c r="R2341" s="7">
        <v>16.399999618530273</v>
      </c>
      <c r="S2341" s="7">
        <v>44</v>
      </c>
      <c r="T2341" s="7">
        <v>220.80000305175781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197</v>
      </c>
      <c r="C2342" s="18" t="s">
        <v>3987</v>
      </c>
      <c r="D2342" s="18" t="s">
        <v>3988</v>
      </c>
      <c r="E2342" s="18" t="s">
        <v>4030</v>
      </c>
      <c r="F2342" s="18" t="s">
        <v>289</v>
      </c>
      <c r="G2342" s="18">
        <v>769</v>
      </c>
      <c r="H2342" s="18">
        <v>769</v>
      </c>
      <c r="I2342" s="18">
        <v>559.20001220703125</v>
      </c>
      <c r="J2342" s="18">
        <v>0</v>
      </c>
      <c r="K2342" s="18">
        <v>559.20001220703125</v>
      </c>
      <c r="L2342" s="18">
        <v>0</v>
      </c>
      <c r="M2342" s="7">
        <v>0</v>
      </c>
      <c r="N2342" s="7">
        <v>0</v>
      </c>
      <c r="O2342" s="7">
        <v>559.20001220703125</v>
      </c>
      <c r="P2342" s="7" t="s">
        <v>292</v>
      </c>
      <c r="Q2342" s="7" t="s">
        <v>1046</v>
      </c>
      <c r="R2342" s="7">
        <v>25.600000381469727</v>
      </c>
      <c r="S2342" s="7">
        <v>185</v>
      </c>
      <c r="T2342" s="7">
        <v>559.20001220703125</v>
      </c>
      <c r="U2342" s="7"/>
      <c r="V2342" s="7"/>
      <c r="W2342" s="18">
        <v>1</v>
      </c>
      <c r="X2342" t="s">
        <v>517</v>
      </c>
    </row>
    <row r="2343" spans="1:24" ht="15" customHeight="1">
      <c r="A2343" s="18" t="s">
        <v>75</v>
      </c>
      <c r="B2343" s="18" t="s">
        <v>3980</v>
      </c>
      <c r="C2343" s="18" t="s">
        <v>3513</v>
      </c>
      <c r="D2343" s="18" t="s">
        <v>3981</v>
      </c>
      <c r="E2343" s="18" t="s">
        <v>4031</v>
      </c>
      <c r="F2343" s="18" t="s">
        <v>289</v>
      </c>
      <c r="G2343" s="18">
        <v>345</v>
      </c>
      <c r="H2343" s="18">
        <v>0</v>
      </c>
      <c r="I2343" s="18">
        <v>237.78999328613281</v>
      </c>
      <c r="J2343" s="18">
        <v>63.560001373291016</v>
      </c>
      <c r="K2343" s="18">
        <v>237.78999328613281</v>
      </c>
      <c r="L2343" s="18">
        <v>-0.15000000596046448</v>
      </c>
      <c r="M2343" s="7">
        <v>0</v>
      </c>
      <c r="N2343" s="7">
        <v>-345</v>
      </c>
      <c r="O2343" s="7">
        <v>-107.36000061035156</v>
      </c>
      <c r="P2343" s="7" t="s">
        <v>266</v>
      </c>
      <c r="Q2343" s="7" t="s">
        <v>2140</v>
      </c>
      <c r="R2343" s="7">
        <v>10.300000190734863</v>
      </c>
      <c r="S2343" s="7">
        <v>37</v>
      </c>
      <c r="T2343" s="7">
        <v>174.22999572753906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197</v>
      </c>
      <c r="C2344" s="18" t="s">
        <v>3987</v>
      </c>
      <c r="D2344" s="18" t="s">
        <v>3988</v>
      </c>
      <c r="E2344" s="18" t="s">
        <v>4032</v>
      </c>
      <c r="F2344" s="18" t="s">
        <v>289</v>
      </c>
      <c r="G2344" s="18">
        <v>129</v>
      </c>
      <c r="H2344" s="18">
        <v>0</v>
      </c>
      <c r="I2344" s="18">
        <v>86.599998474121094</v>
      </c>
      <c r="J2344" s="18">
        <v>0</v>
      </c>
      <c r="K2344" s="18">
        <v>86.599998474121094</v>
      </c>
      <c r="L2344" s="18">
        <v>0</v>
      </c>
      <c r="M2344" s="7">
        <v>0</v>
      </c>
      <c r="N2344" s="7">
        <v>-129</v>
      </c>
      <c r="O2344" s="7">
        <v>-42.400001525878906</v>
      </c>
      <c r="P2344" s="7" t="s">
        <v>266</v>
      </c>
      <c r="Q2344" s="7" t="s">
        <v>1701</v>
      </c>
      <c r="R2344" s="7">
        <v>4.1999998092651367</v>
      </c>
      <c r="S2344" s="7">
        <v>13</v>
      </c>
      <c r="T2344" s="7">
        <v>86.599998474121094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3980</v>
      </c>
      <c r="C2345" s="18" t="s">
        <v>3513</v>
      </c>
      <c r="D2345" s="18" t="s">
        <v>3981</v>
      </c>
      <c r="E2345" s="18" t="s">
        <v>4033</v>
      </c>
      <c r="F2345" s="18" t="s">
        <v>289</v>
      </c>
      <c r="G2345" s="18">
        <v>261</v>
      </c>
      <c r="H2345" s="18">
        <v>0</v>
      </c>
      <c r="I2345" s="18">
        <v>175.83000183105469</v>
      </c>
      <c r="J2345" s="18">
        <v>9.8299999237060547</v>
      </c>
      <c r="K2345" s="18">
        <v>175.83000183105469</v>
      </c>
      <c r="L2345" s="18">
        <v>0</v>
      </c>
      <c r="M2345" s="7">
        <v>0</v>
      </c>
      <c r="N2345" s="7">
        <v>-261</v>
      </c>
      <c r="O2345" s="7">
        <v>-85.169998168945313</v>
      </c>
      <c r="P2345" s="7" t="s">
        <v>266</v>
      </c>
      <c r="Q2345" s="7" t="s">
        <v>361</v>
      </c>
      <c r="R2345" s="7">
        <v>11</v>
      </c>
      <c r="S2345" s="7">
        <v>38</v>
      </c>
      <c r="T2345" s="7">
        <v>166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197</v>
      </c>
      <c r="C2346" s="18" t="s">
        <v>3987</v>
      </c>
      <c r="D2346" s="18" t="s">
        <v>3988</v>
      </c>
      <c r="E2346" s="18" t="s">
        <v>4034</v>
      </c>
      <c r="F2346" s="18" t="s">
        <v>289</v>
      </c>
      <c r="G2346" s="18">
        <v>279</v>
      </c>
      <c r="H2346" s="18">
        <v>0</v>
      </c>
      <c r="I2346" s="18">
        <v>206.94999694824219</v>
      </c>
      <c r="J2346" s="18">
        <v>10.670000076293945</v>
      </c>
      <c r="K2346" s="18">
        <v>206.94999694824219</v>
      </c>
      <c r="L2346" s="18">
        <v>0</v>
      </c>
      <c r="M2346" s="7">
        <v>0</v>
      </c>
      <c r="N2346" s="7">
        <v>-279</v>
      </c>
      <c r="O2346" s="7">
        <v>-72.050003051757812</v>
      </c>
      <c r="P2346" s="7" t="s">
        <v>292</v>
      </c>
      <c r="Q2346" s="7" t="s">
        <v>714</v>
      </c>
      <c r="R2346" s="7">
        <v>16.899999618530273</v>
      </c>
      <c r="S2346" s="7">
        <v>39</v>
      </c>
      <c r="T2346" s="7">
        <v>196.27999877929687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197</v>
      </c>
      <c r="C2347" s="18" t="s">
        <v>3987</v>
      </c>
      <c r="D2347" s="18" t="s">
        <v>3988</v>
      </c>
      <c r="E2347" s="18" t="s">
        <v>4035</v>
      </c>
      <c r="F2347" s="18" t="s">
        <v>289</v>
      </c>
      <c r="G2347" s="18">
        <v>194</v>
      </c>
      <c r="H2347" s="18">
        <v>0</v>
      </c>
      <c r="I2347" s="18">
        <v>120.02999877929687</v>
      </c>
      <c r="J2347" s="18">
        <v>2.9999999329447746E-2</v>
      </c>
      <c r="K2347" s="18">
        <v>120.02999877929687</v>
      </c>
      <c r="L2347" s="18">
        <v>0</v>
      </c>
      <c r="M2347" s="7">
        <v>0</v>
      </c>
      <c r="N2347" s="7">
        <v>-194</v>
      </c>
      <c r="O2347" s="7">
        <v>-73.970001220703125</v>
      </c>
      <c r="P2347" s="7" t="s">
        <v>266</v>
      </c>
      <c r="Q2347" s="7" t="s">
        <v>2439</v>
      </c>
      <c r="R2347" s="7">
        <v>7</v>
      </c>
      <c r="S2347" s="7">
        <v>24</v>
      </c>
      <c r="T2347" s="7">
        <v>120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196</v>
      </c>
      <c r="C2348" s="18" t="s">
        <v>3984</v>
      </c>
      <c r="D2348" s="18" t="s">
        <v>3985</v>
      </c>
      <c r="E2348" s="18" t="s">
        <v>4036</v>
      </c>
      <c r="F2348" s="18" t="s">
        <v>289</v>
      </c>
      <c r="G2348" s="18">
        <v>2581</v>
      </c>
      <c r="H2348" s="18">
        <v>0</v>
      </c>
      <c r="I2348" s="18">
        <v>1839</v>
      </c>
      <c r="J2348" s="18">
        <v>0</v>
      </c>
      <c r="K2348" s="18">
        <v>1839</v>
      </c>
      <c r="L2348" s="18">
        <v>0</v>
      </c>
      <c r="M2348" s="7">
        <v>35</v>
      </c>
      <c r="N2348" s="7">
        <v>-2581</v>
      </c>
      <c r="O2348" s="7">
        <v>-707</v>
      </c>
      <c r="P2348" s="7" t="s">
        <v>305</v>
      </c>
      <c r="Q2348" s="7" t="s">
        <v>2921</v>
      </c>
      <c r="R2348" s="7">
        <v>117.09999847412109</v>
      </c>
      <c r="S2348" s="7">
        <v>653</v>
      </c>
      <c r="T2348" s="7">
        <v>1839</v>
      </c>
      <c r="U2348" s="7"/>
      <c r="V2348" s="7"/>
      <c r="W2348" s="18">
        <v>1</v>
      </c>
      <c r="X2348" t="s">
        <v>517</v>
      </c>
    </row>
    <row r="2349" spans="1:24" ht="15" customHeight="1">
      <c r="A2349" s="18" t="s">
        <v>75</v>
      </c>
      <c r="B2349" s="18" t="s">
        <v>196</v>
      </c>
      <c r="C2349" s="18" t="s">
        <v>3984</v>
      </c>
      <c r="D2349" s="18" t="s">
        <v>3985</v>
      </c>
      <c r="E2349" s="18" t="s">
        <v>4037</v>
      </c>
      <c r="F2349" s="18" t="s">
        <v>289</v>
      </c>
      <c r="G2349" s="18">
        <v>169</v>
      </c>
      <c r="H2349" s="18">
        <v>0</v>
      </c>
      <c r="I2349" s="18">
        <v>125.76999664306641</v>
      </c>
      <c r="J2349" s="18">
        <v>14.010000228881836</v>
      </c>
      <c r="K2349" s="18">
        <v>125.76999664306641</v>
      </c>
      <c r="L2349" s="18">
        <v>0</v>
      </c>
      <c r="M2349" s="7">
        <v>0</v>
      </c>
      <c r="N2349" s="7">
        <v>-169</v>
      </c>
      <c r="O2349" s="7">
        <v>-43.229999542236328</v>
      </c>
      <c r="P2349" s="7" t="s">
        <v>292</v>
      </c>
      <c r="Q2349" s="7" t="s">
        <v>624</v>
      </c>
      <c r="R2349" s="7">
        <v>8.3999996185302734</v>
      </c>
      <c r="S2349" s="7">
        <v>18</v>
      </c>
      <c r="T2349" s="7">
        <v>111.76000213623047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4038</v>
      </c>
      <c r="C2350" s="18" t="s">
        <v>4039</v>
      </c>
      <c r="D2350" s="18" t="s">
        <v>4040</v>
      </c>
      <c r="E2350" s="18" t="s">
        <v>4041</v>
      </c>
      <c r="F2350" s="18" t="s">
        <v>265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266</v>
      </c>
      <c r="Q2350" s="7" t="s">
        <v>1813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4042</v>
      </c>
      <c r="C2351" s="18" t="s">
        <v>4043</v>
      </c>
      <c r="D2351" s="18" t="s">
        <v>4044</v>
      </c>
      <c r="E2351" s="18" t="s">
        <v>4045</v>
      </c>
      <c r="F2351" s="18" t="s">
        <v>265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266</v>
      </c>
      <c r="Q2351" s="7" t="s">
        <v>3094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4038</v>
      </c>
      <c r="C2352" s="18" t="s">
        <v>4039</v>
      </c>
      <c r="D2352" s="18" t="s">
        <v>4040</v>
      </c>
      <c r="E2352" s="18" t="s">
        <v>4046</v>
      </c>
      <c r="F2352" s="18" t="s">
        <v>265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280</v>
      </c>
      <c r="Q2352" s="7" t="s">
        <v>1209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243</v>
      </c>
      <c r="C2353" s="18" t="s">
        <v>4047</v>
      </c>
      <c r="D2353" s="18" t="s">
        <v>4048</v>
      </c>
      <c r="E2353" s="18" t="s">
        <v>4049</v>
      </c>
      <c r="F2353" s="18" t="s">
        <v>265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305</v>
      </c>
      <c r="Q2353" s="7" t="s">
        <v>295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4038</v>
      </c>
      <c r="C2354" s="18" t="s">
        <v>4039</v>
      </c>
      <c r="D2354" s="18" t="s">
        <v>4040</v>
      </c>
      <c r="E2354" s="18" t="s">
        <v>4050</v>
      </c>
      <c r="F2354" s="18" t="s">
        <v>265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421</v>
      </c>
      <c r="Q2354" s="7" t="s">
        <v>4051</v>
      </c>
      <c r="R2354" s="7">
        <v>0</v>
      </c>
      <c r="S2354" s="7">
        <v>0</v>
      </c>
      <c r="T2354" s="7">
        <v>0</v>
      </c>
      <c r="U2354" s="7" t="s">
        <v>4052</v>
      </c>
      <c r="V2354" s="7">
        <v>0</v>
      </c>
      <c r="W2354" s="18">
        <v>0</v>
      </c>
    </row>
    <row r="2355" spans="1:24" ht="15" customHeight="1">
      <c r="A2355" s="18" t="s">
        <v>75</v>
      </c>
      <c r="B2355" s="18" t="s">
        <v>4038</v>
      </c>
      <c r="C2355" s="18" t="s">
        <v>4039</v>
      </c>
      <c r="D2355" s="18" t="s">
        <v>4040</v>
      </c>
      <c r="E2355" s="18" t="s">
        <v>4053</v>
      </c>
      <c r="F2355" s="18" t="s">
        <v>265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305</v>
      </c>
      <c r="Q2355" s="7" t="s">
        <v>3285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4038</v>
      </c>
      <c r="C2356" s="18" t="s">
        <v>4039</v>
      </c>
      <c r="D2356" s="18" t="s">
        <v>4040</v>
      </c>
      <c r="E2356" s="18" t="s">
        <v>4054</v>
      </c>
      <c r="F2356" s="18" t="s">
        <v>265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266</v>
      </c>
      <c r="Q2356" s="7" t="s">
        <v>796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4042</v>
      </c>
      <c r="C2357" s="18" t="s">
        <v>4043</v>
      </c>
      <c r="D2357" s="18" t="s">
        <v>4044</v>
      </c>
      <c r="E2357" s="18" t="s">
        <v>4055</v>
      </c>
      <c r="F2357" s="18" t="s">
        <v>265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266</v>
      </c>
      <c r="Q2357" s="7" t="s">
        <v>267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4042</v>
      </c>
      <c r="C2358" s="18" t="s">
        <v>4043</v>
      </c>
      <c r="D2358" s="18" t="s">
        <v>4044</v>
      </c>
      <c r="E2358" s="18" t="s">
        <v>4056</v>
      </c>
      <c r="F2358" s="18" t="s">
        <v>265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266</v>
      </c>
      <c r="Q2358" s="7" t="s">
        <v>1238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4042</v>
      </c>
      <c r="C2359" s="18" t="s">
        <v>4043</v>
      </c>
      <c r="D2359" s="18" t="s">
        <v>4044</v>
      </c>
      <c r="E2359" s="18" t="s">
        <v>4057</v>
      </c>
      <c r="F2359" s="18" t="s">
        <v>265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266</v>
      </c>
      <c r="Q2359" s="7" t="s">
        <v>1243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4038</v>
      </c>
      <c r="C2360" s="18" t="s">
        <v>4039</v>
      </c>
      <c r="D2360" s="18" t="s">
        <v>4040</v>
      </c>
      <c r="E2360" s="18" t="s">
        <v>4058</v>
      </c>
      <c r="F2360" s="18" t="s">
        <v>265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266</v>
      </c>
      <c r="Q2360" s="7" t="s">
        <v>2681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243</v>
      </c>
      <c r="C2361" s="18" t="s">
        <v>4047</v>
      </c>
      <c r="D2361" s="18" t="s">
        <v>4048</v>
      </c>
      <c r="E2361" s="18" t="s">
        <v>4059</v>
      </c>
      <c r="F2361" s="18" t="s">
        <v>265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292</v>
      </c>
      <c r="Q2361" s="7" t="s">
        <v>893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243</v>
      </c>
      <c r="C2362" s="18" t="s">
        <v>4047</v>
      </c>
      <c r="D2362" s="18" t="s">
        <v>4048</v>
      </c>
      <c r="E2362" s="18" t="s">
        <v>4060</v>
      </c>
      <c r="F2362" s="18" t="s">
        <v>265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305</v>
      </c>
      <c r="Q2362" s="7" t="s">
        <v>820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4038</v>
      </c>
      <c r="C2363" s="18" t="s">
        <v>4039</v>
      </c>
      <c r="D2363" s="18" t="s">
        <v>4040</v>
      </c>
      <c r="E2363" s="18" t="s">
        <v>4061</v>
      </c>
      <c r="F2363" s="18" t="s">
        <v>265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266</v>
      </c>
      <c r="Q2363" s="7" t="s">
        <v>1276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4042</v>
      </c>
      <c r="C2364" s="18" t="s">
        <v>4043</v>
      </c>
      <c r="D2364" s="18" t="s">
        <v>4044</v>
      </c>
      <c r="E2364" s="18" t="s">
        <v>4062</v>
      </c>
      <c r="F2364" s="18" t="s">
        <v>265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266</v>
      </c>
      <c r="Q2364" s="7" t="s">
        <v>3182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4042</v>
      </c>
      <c r="C2365" s="18" t="s">
        <v>4043</v>
      </c>
      <c r="D2365" s="18" t="s">
        <v>4044</v>
      </c>
      <c r="E2365" s="18" t="s">
        <v>4063</v>
      </c>
      <c r="F2365" s="18" t="s">
        <v>265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266</v>
      </c>
      <c r="Q2365" s="7" t="s">
        <v>347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  <c r="X2365" t="s">
        <v>517</v>
      </c>
    </row>
    <row r="2366" spans="1:24" ht="15" customHeight="1">
      <c r="A2366" s="18" t="s">
        <v>75</v>
      </c>
      <c r="B2366" s="18" t="s">
        <v>4042</v>
      </c>
      <c r="C2366" s="18" t="s">
        <v>4043</v>
      </c>
      <c r="D2366" s="18" t="s">
        <v>4044</v>
      </c>
      <c r="E2366" s="18" t="s">
        <v>4064</v>
      </c>
      <c r="F2366" s="18" t="s">
        <v>265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266</v>
      </c>
      <c r="Q2366" s="7" t="s">
        <v>824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  <c r="X2366" t="s">
        <v>517</v>
      </c>
    </row>
    <row r="2367" spans="1:24" ht="15" customHeight="1">
      <c r="A2367" s="18" t="s">
        <v>75</v>
      </c>
      <c r="B2367" s="18" t="s">
        <v>243</v>
      </c>
      <c r="C2367" s="18" t="s">
        <v>4047</v>
      </c>
      <c r="D2367" s="18" t="s">
        <v>4048</v>
      </c>
      <c r="E2367" s="18" t="s">
        <v>4065</v>
      </c>
      <c r="F2367" s="18" t="s">
        <v>265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292</v>
      </c>
      <c r="Q2367" s="7" t="s">
        <v>979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4042</v>
      </c>
      <c r="C2368" s="18" t="s">
        <v>4043</v>
      </c>
      <c r="D2368" s="18" t="s">
        <v>4044</v>
      </c>
      <c r="E2368" s="18" t="s">
        <v>4066</v>
      </c>
      <c r="F2368" s="18" t="s">
        <v>265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266</v>
      </c>
      <c r="Q2368" s="7" t="s">
        <v>4067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4038</v>
      </c>
      <c r="C2369" s="18" t="s">
        <v>4039</v>
      </c>
      <c r="D2369" s="18" t="s">
        <v>4040</v>
      </c>
      <c r="E2369" s="18" t="s">
        <v>4068</v>
      </c>
      <c r="F2369" s="18" t="s">
        <v>265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266</v>
      </c>
      <c r="Q2369" s="7" t="s">
        <v>379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4038</v>
      </c>
      <c r="C2370" s="18" t="s">
        <v>4039</v>
      </c>
      <c r="D2370" s="18" t="s">
        <v>4040</v>
      </c>
      <c r="E2370" s="18" t="s">
        <v>4069</v>
      </c>
      <c r="F2370" s="18" t="s">
        <v>265</v>
      </c>
      <c r="G2370" s="18">
        <v>0</v>
      </c>
      <c r="H2370" s="18">
        <v>0</v>
      </c>
      <c r="I2370" s="18">
        <v>22.299999237060547</v>
      </c>
      <c r="J2370" s="18">
        <v>0</v>
      </c>
      <c r="K2370" s="18">
        <v>22.299999237060547</v>
      </c>
      <c r="L2370" s="18">
        <v>0</v>
      </c>
      <c r="M2370" s="7">
        <v>0</v>
      </c>
      <c r="N2370" s="7">
        <v>0</v>
      </c>
      <c r="O2370" s="7">
        <v>22.299999237060547</v>
      </c>
      <c r="P2370" s="7" t="s">
        <v>266</v>
      </c>
      <c r="Q2370" s="7" t="s">
        <v>3146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4038</v>
      </c>
      <c r="C2371" s="18" t="s">
        <v>4039</v>
      </c>
      <c r="D2371" s="18" t="s">
        <v>4040</v>
      </c>
      <c r="E2371" s="18" t="s">
        <v>4070</v>
      </c>
      <c r="F2371" s="18" t="s">
        <v>289</v>
      </c>
      <c r="G2371" s="18">
        <v>455</v>
      </c>
      <c r="H2371" s="18">
        <v>0</v>
      </c>
      <c r="I2371" s="18">
        <v>338</v>
      </c>
      <c r="J2371" s="18">
        <v>0</v>
      </c>
      <c r="K2371" s="18">
        <v>338</v>
      </c>
      <c r="L2371" s="18">
        <v>0</v>
      </c>
      <c r="M2371" s="7">
        <v>0</v>
      </c>
      <c r="N2371" s="7">
        <v>-455</v>
      </c>
      <c r="O2371" s="7">
        <v>-117</v>
      </c>
      <c r="P2371" s="7" t="s">
        <v>305</v>
      </c>
      <c r="Q2371" s="7" t="s">
        <v>630</v>
      </c>
      <c r="R2371" s="7">
        <v>27</v>
      </c>
      <c r="S2371" s="7">
        <v>34</v>
      </c>
      <c r="T2371" s="7">
        <v>338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243</v>
      </c>
      <c r="C2372" s="18" t="s">
        <v>4047</v>
      </c>
      <c r="D2372" s="18" t="s">
        <v>4048</v>
      </c>
      <c r="E2372" s="18" t="s">
        <v>4071</v>
      </c>
      <c r="F2372" s="18" t="s">
        <v>289</v>
      </c>
      <c r="G2372" s="18">
        <v>242</v>
      </c>
      <c r="H2372" s="18">
        <v>0</v>
      </c>
      <c r="I2372" s="18">
        <v>209.96000671386719</v>
      </c>
      <c r="J2372" s="18">
        <v>0</v>
      </c>
      <c r="K2372" s="18">
        <v>209.96000671386719</v>
      </c>
      <c r="L2372" s="18">
        <v>0</v>
      </c>
      <c r="M2372" s="7">
        <v>0</v>
      </c>
      <c r="N2372" s="7">
        <v>-242</v>
      </c>
      <c r="O2372" s="7">
        <v>-32.040000915527344</v>
      </c>
      <c r="P2372" s="7" t="s">
        <v>292</v>
      </c>
      <c r="Q2372" s="7" t="s">
        <v>2042</v>
      </c>
      <c r="R2372" s="7">
        <v>18.299999237060547</v>
      </c>
      <c r="S2372" s="7">
        <v>37</v>
      </c>
      <c r="T2372" s="7">
        <v>209.96000671386719</v>
      </c>
      <c r="U2372" s="7"/>
      <c r="V2372" s="7"/>
      <c r="W2372" s="18">
        <v>1</v>
      </c>
      <c r="X2372" t="s">
        <v>329</v>
      </c>
    </row>
    <row r="2373" spans="1:24" ht="15" customHeight="1">
      <c r="A2373" s="18" t="s">
        <v>75</v>
      </c>
      <c r="B2373" s="18" t="s">
        <v>4038</v>
      </c>
      <c r="C2373" s="18" t="s">
        <v>4039</v>
      </c>
      <c r="D2373" s="18" t="s">
        <v>4040</v>
      </c>
      <c r="E2373" s="18" t="s">
        <v>4072</v>
      </c>
      <c r="F2373" s="18" t="s">
        <v>289</v>
      </c>
      <c r="G2373" s="18">
        <v>766</v>
      </c>
      <c r="H2373" s="18">
        <v>0</v>
      </c>
      <c r="I2373" s="18">
        <v>485.1300048828125</v>
      </c>
      <c r="J2373" s="18">
        <v>0</v>
      </c>
      <c r="K2373" s="18">
        <v>485.1300048828125</v>
      </c>
      <c r="L2373" s="18">
        <v>-1.9999999552965164E-2</v>
      </c>
      <c r="M2373" s="7">
        <v>40</v>
      </c>
      <c r="N2373" s="7">
        <v>-766</v>
      </c>
      <c r="O2373" s="7">
        <v>-240.88999938964844</v>
      </c>
      <c r="P2373" s="7" t="s">
        <v>266</v>
      </c>
      <c r="Q2373" s="7" t="s">
        <v>1118</v>
      </c>
      <c r="R2373" s="7">
        <v>36.900001525878906</v>
      </c>
      <c r="S2373" s="7">
        <v>60</v>
      </c>
      <c r="T2373" s="7">
        <v>485.1300048828125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4038</v>
      </c>
      <c r="C2374" s="18" t="s">
        <v>4039</v>
      </c>
      <c r="D2374" s="18" t="s">
        <v>4040</v>
      </c>
      <c r="E2374" s="18" t="s">
        <v>4073</v>
      </c>
      <c r="F2374" s="18" t="s">
        <v>289</v>
      </c>
      <c r="G2374" s="18">
        <v>93</v>
      </c>
      <c r="H2374" s="18">
        <v>0</v>
      </c>
      <c r="I2374" s="18">
        <v>69.480003356933594</v>
      </c>
      <c r="J2374" s="18">
        <v>0</v>
      </c>
      <c r="K2374" s="18">
        <v>69.480003356933594</v>
      </c>
      <c r="L2374" s="18">
        <v>0</v>
      </c>
      <c r="M2374" s="7">
        <v>0</v>
      </c>
      <c r="N2374" s="7">
        <v>-93</v>
      </c>
      <c r="O2374" s="7">
        <v>-23.520000457763672</v>
      </c>
      <c r="P2374" s="7" t="s">
        <v>292</v>
      </c>
      <c r="Q2374" s="7" t="s">
        <v>1495</v>
      </c>
      <c r="R2374" s="7">
        <v>3.2000000476837158</v>
      </c>
      <c r="S2374" s="7">
        <v>9</v>
      </c>
      <c r="T2374" s="7">
        <v>69.480003356933594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4042</v>
      </c>
      <c r="C2375" s="18" t="s">
        <v>4043</v>
      </c>
      <c r="D2375" s="18" t="s">
        <v>4044</v>
      </c>
      <c r="E2375" s="18" t="s">
        <v>4074</v>
      </c>
      <c r="F2375" s="18" t="s">
        <v>289</v>
      </c>
      <c r="G2375" s="18">
        <v>488</v>
      </c>
      <c r="H2375" s="18">
        <v>0</v>
      </c>
      <c r="I2375" s="18">
        <v>341.260009765625</v>
      </c>
      <c r="J2375" s="18">
        <v>141.66000366210937</v>
      </c>
      <c r="K2375" s="18">
        <v>341.260009765625</v>
      </c>
      <c r="L2375" s="18">
        <v>0</v>
      </c>
      <c r="M2375" s="7">
        <v>0</v>
      </c>
      <c r="N2375" s="7">
        <v>-488</v>
      </c>
      <c r="O2375" s="7">
        <v>-146.74000549316406</v>
      </c>
      <c r="P2375" s="7" t="s">
        <v>266</v>
      </c>
      <c r="Q2375" s="7" t="s">
        <v>449</v>
      </c>
      <c r="R2375" s="7">
        <v>15.300000190734863</v>
      </c>
      <c r="S2375" s="7">
        <v>36</v>
      </c>
      <c r="T2375" s="7">
        <v>199.60000610351562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243</v>
      </c>
      <c r="C2376" s="18" t="s">
        <v>4047</v>
      </c>
      <c r="D2376" s="18" t="s">
        <v>4048</v>
      </c>
      <c r="E2376" s="18" t="s">
        <v>4075</v>
      </c>
      <c r="F2376" s="18" t="s">
        <v>289</v>
      </c>
      <c r="G2376" s="18">
        <v>235</v>
      </c>
      <c r="H2376" s="18">
        <v>0</v>
      </c>
      <c r="I2376" s="18">
        <v>174.55999755859375</v>
      </c>
      <c r="J2376" s="18">
        <v>0</v>
      </c>
      <c r="K2376" s="18">
        <v>174.55999755859375</v>
      </c>
      <c r="L2376" s="18">
        <v>-7.0000000298023224E-2</v>
      </c>
      <c r="M2376" s="7">
        <v>0</v>
      </c>
      <c r="N2376" s="7">
        <v>-235</v>
      </c>
      <c r="O2376" s="7">
        <v>-60.509998321533203</v>
      </c>
      <c r="P2376" s="7" t="s">
        <v>305</v>
      </c>
      <c r="Q2376" s="7" t="s">
        <v>2668</v>
      </c>
      <c r="R2376" s="7">
        <v>12.199999809265137</v>
      </c>
      <c r="S2376" s="7">
        <v>30</v>
      </c>
      <c r="T2376" s="7">
        <v>174.55999755859375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243</v>
      </c>
      <c r="C2377" s="18" t="s">
        <v>4047</v>
      </c>
      <c r="D2377" s="18" t="s">
        <v>4048</v>
      </c>
      <c r="E2377" s="18" t="s">
        <v>4076</v>
      </c>
      <c r="F2377" s="18" t="s">
        <v>289</v>
      </c>
      <c r="G2377" s="18">
        <v>101</v>
      </c>
      <c r="H2377" s="18">
        <v>0</v>
      </c>
      <c r="I2377" s="18">
        <v>78.569999694824219</v>
      </c>
      <c r="J2377" s="18">
        <v>3.8900001049041748</v>
      </c>
      <c r="K2377" s="18">
        <v>78.569999694824219</v>
      </c>
      <c r="L2377" s="18">
        <v>0</v>
      </c>
      <c r="M2377" s="7">
        <v>0</v>
      </c>
      <c r="N2377" s="7">
        <v>-101</v>
      </c>
      <c r="O2377" s="7">
        <v>-22.430000305175781</v>
      </c>
      <c r="P2377" s="7" t="s">
        <v>292</v>
      </c>
      <c r="Q2377" s="7" t="s">
        <v>2101</v>
      </c>
      <c r="R2377" s="7">
        <v>3.7000000476837158</v>
      </c>
      <c r="S2377" s="7">
        <v>11</v>
      </c>
      <c r="T2377" s="7">
        <v>74.680000305175781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243</v>
      </c>
      <c r="C2378" s="18" t="s">
        <v>4047</v>
      </c>
      <c r="D2378" s="18" t="s">
        <v>4048</v>
      </c>
      <c r="E2378" s="18" t="s">
        <v>4077</v>
      </c>
      <c r="F2378" s="18" t="s">
        <v>289</v>
      </c>
      <c r="G2378" s="18">
        <v>127</v>
      </c>
      <c r="H2378" s="18">
        <v>0</v>
      </c>
      <c r="I2378" s="18">
        <v>84.910003662109375</v>
      </c>
      <c r="J2378" s="18">
        <v>0.10999999940395355</v>
      </c>
      <c r="K2378" s="18">
        <v>84.910003662109375</v>
      </c>
      <c r="L2378" s="18">
        <v>0</v>
      </c>
      <c r="M2378" s="7">
        <v>0</v>
      </c>
      <c r="N2378" s="7">
        <v>-127</v>
      </c>
      <c r="O2378" s="7">
        <v>-42.090000152587891</v>
      </c>
      <c r="P2378" s="7" t="s">
        <v>266</v>
      </c>
      <c r="Q2378" s="7" t="s">
        <v>3565</v>
      </c>
      <c r="R2378" s="7">
        <v>4.0999999046325684</v>
      </c>
      <c r="S2378" s="7">
        <v>12</v>
      </c>
      <c r="T2378" s="7">
        <v>84.800003051757813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243</v>
      </c>
      <c r="C2379" s="18" t="s">
        <v>4047</v>
      </c>
      <c r="D2379" s="18" t="s">
        <v>4048</v>
      </c>
      <c r="E2379" s="18" t="s">
        <v>4078</v>
      </c>
      <c r="F2379" s="18" t="s">
        <v>289</v>
      </c>
      <c r="G2379" s="18">
        <v>131</v>
      </c>
      <c r="H2379" s="18">
        <v>0</v>
      </c>
      <c r="I2379" s="18">
        <v>88</v>
      </c>
      <c r="J2379" s="18">
        <v>0</v>
      </c>
      <c r="K2379" s="18">
        <v>88</v>
      </c>
      <c r="L2379" s="18">
        <v>0</v>
      </c>
      <c r="M2379" s="7">
        <v>0</v>
      </c>
      <c r="N2379" s="7">
        <v>-131</v>
      </c>
      <c r="O2379" s="7">
        <v>-43</v>
      </c>
      <c r="P2379" s="7" t="s">
        <v>266</v>
      </c>
      <c r="Q2379" s="7" t="s">
        <v>4079</v>
      </c>
      <c r="R2379" s="7">
        <v>4</v>
      </c>
      <c r="S2379" s="7">
        <v>16</v>
      </c>
      <c r="T2379" s="7">
        <v>88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4038</v>
      </c>
      <c r="C2380" s="18" t="s">
        <v>4039</v>
      </c>
      <c r="D2380" s="18" t="s">
        <v>4040</v>
      </c>
      <c r="E2380" s="18" t="s">
        <v>4080</v>
      </c>
      <c r="F2380" s="18" t="s">
        <v>289</v>
      </c>
      <c r="G2380" s="18">
        <v>139</v>
      </c>
      <c r="H2380" s="18">
        <v>0</v>
      </c>
      <c r="I2380" s="18">
        <v>103.55999755859375</v>
      </c>
      <c r="J2380" s="18">
        <v>27.159999847412109</v>
      </c>
      <c r="K2380" s="18">
        <v>103.55999755859375</v>
      </c>
      <c r="L2380" s="18">
        <v>0</v>
      </c>
      <c r="M2380" s="7">
        <v>0</v>
      </c>
      <c r="N2380" s="7">
        <v>-139</v>
      </c>
      <c r="O2380" s="7">
        <v>-35.439998626708984</v>
      </c>
      <c r="P2380" s="7" t="s">
        <v>292</v>
      </c>
      <c r="Q2380" s="7" t="s">
        <v>303</v>
      </c>
      <c r="R2380" s="7">
        <v>3.5</v>
      </c>
      <c r="S2380" s="7">
        <v>14</v>
      </c>
      <c r="T2380" s="7">
        <v>76.400001525878906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4042</v>
      </c>
      <c r="C2381" s="18" t="s">
        <v>4043</v>
      </c>
      <c r="D2381" s="18" t="s">
        <v>4044</v>
      </c>
      <c r="E2381" s="18" t="s">
        <v>4081</v>
      </c>
      <c r="F2381" s="18" t="s">
        <v>289</v>
      </c>
      <c r="G2381" s="18">
        <v>237</v>
      </c>
      <c r="H2381" s="18">
        <v>0</v>
      </c>
      <c r="I2381" s="18">
        <v>174.86000061035156</v>
      </c>
      <c r="J2381" s="18">
        <v>0.25999999046325684</v>
      </c>
      <c r="K2381" s="18">
        <v>174.86000061035156</v>
      </c>
      <c r="L2381" s="18">
        <v>0</v>
      </c>
      <c r="M2381" s="7">
        <v>0</v>
      </c>
      <c r="N2381" s="7">
        <v>-237</v>
      </c>
      <c r="O2381" s="7">
        <v>-62.139999389648437</v>
      </c>
      <c r="P2381" s="7" t="s">
        <v>305</v>
      </c>
      <c r="Q2381" s="7" t="s">
        <v>936</v>
      </c>
      <c r="R2381" s="7">
        <v>12.199999809265137</v>
      </c>
      <c r="S2381" s="7">
        <v>37</v>
      </c>
      <c r="T2381" s="7">
        <v>174.60000610351562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4038</v>
      </c>
      <c r="C2382" s="18" t="s">
        <v>4039</v>
      </c>
      <c r="D2382" s="18" t="s">
        <v>4040</v>
      </c>
      <c r="E2382" s="18" t="s">
        <v>4082</v>
      </c>
      <c r="F2382" s="18" t="s">
        <v>289</v>
      </c>
      <c r="G2382" s="18">
        <v>118</v>
      </c>
      <c r="H2382" s="18">
        <v>0</v>
      </c>
      <c r="I2382" s="18">
        <v>80.339996337890625</v>
      </c>
      <c r="J2382" s="18">
        <v>10.140000343322754</v>
      </c>
      <c r="K2382" s="18">
        <v>80.339996337890625</v>
      </c>
      <c r="L2382" s="18">
        <v>0</v>
      </c>
      <c r="M2382" s="7">
        <v>0</v>
      </c>
      <c r="N2382" s="7">
        <v>-118</v>
      </c>
      <c r="O2382" s="7">
        <v>-37.659999847412109</v>
      </c>
      <c r="P2382" s="7" t="s">
        <v>266</v>
      </c>
      <c r="Q2382" s="7" t="s">
        <v>2054</v>
      </c>
      <c r="R2382" s="7">
        <v>2.4000000953674316</v>
      </c>
      <c r="S2382" s="7">
        <v>11</v>
      </c>
      <c r="T2382" s="7">
        <v>70.199996948242188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4042</v>
      </c>
      <c r="C2383" s="18" t="s">
        <v>4043</v>
      </c>
      <c r="D2383" s="18" t="s">
        <v>4044</v>
      </c>
      <c r="E2383" s="18" t="s">
        <v>4083</v>
      </c>
      <c r="F2383" s="18" t="s">
        <v>289</v>
      </c>
      <c r="G2383" s="18">
        <v>205</v>
      </c>
      <c r="H2383" s="18">
        <v>0</v>
      </c>
      <c r="I2383" s="18">
        <v>109.19999694824219</v>
      </c>
      <c r="J2383" s="18">
        <v>0</v>
      </c>
      <c r="K2383" s="18">
        <v>109.19999694824219</v>
      </c>
      <c r="L2383" s="18">
        <v>0</v>
      </c>
      <c r="M2383" s="7">
        <v>40</v>
      </c>
      <c r="N2383" s="7">
        <v>-205</v>
      </c>
      <c r="O2383" s="7">
        <v>-55.799999237060547</v>
      </c>
      <c r="P2383" s="7" t="s">
        <v>266</v>
      </c>
      <c r="Q2383" s="7" t="s">
        <v>1400</v>
      </c>
      <c r="R2383" s="7">
        <v>5.9000000953674316</v>
      </c>
      <c r="S2383" s="7">
        <v>22</v>
      </c>
      <c r="T2383" s="7">
        <v>109.19999694824219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243</v>
      </c>
      <c r="C2384" s="18" t="s">
        <v>4047</v>
      </c>
      <c r="D2384" s="18" t="s">
        <v>4048</v>
      </c>
      <c r="E2384" s="18" t="s">
        <v>4084</v>
      </c>
      <c r="F2384" s="18" t="s">
        <v>289</v>
      </c>
      <c r="G2384" s="18">
        <v>450</v>
      </c>
      <c r="H2384" s="18">
        <v>0</v>
      </c>
      <c r="I2384" s="18">
        <v>334.32998657226562</v>
      </c>
      <c r="J2384" s="18">
        <v>10.930000305175781</v>
      </c>
      <c r="K2384" s="18">
        <v>334.32998657226562</v>
      </c>
      <c r="L2384" s="18">
        <v>0</v>
      </c>
      <c r="M2384" s="7">
        <v>0</v>
      </c>
      <c r="N2384" s="7">
        <v>-450</v>
      </c>
      <c r="O2384" s="7">
        <v>-115.66999816894531</v>
      </c>
      <c r="P2384" s="7" t="s">
        <v>305</v>
      </c>
      <c r="Q2384" s="7" t="s">
        <v>1653</v>
      </c>
      <c r="R2384" s="7">
        <v>22.700000762939453</v>
      </c>
      <c r="S2384" s="7">
        <v>71</v>
      </c>
      <c r="T2384" s="7">
        <v>323.39999389648437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243</v>
      </c>
      <c r="C2385" s="18" t="s">
        <v>4047</v>
      </c>
      <c r="D2385" s="18" t="s">
        <v>4048</v>
      </c>
      <c r="E2385" s="18" t="s">
        <v>4085</v>
      </c>
      <c r="F2385" s="18" t="s">
        <v>289</v>
      </c>
      <c r="G2385" s="18">
        <v>165</v>
      </c>
      <c r="H2385" s="18">
        <v>0</v>
      </c>
      <c r="I2385" s="18">
        <v>122.40000152587891</v>
      </c>
      <c r="J2385" s="18">
        <v>0</v>
      </c>
      <c r="K2385" s="18">
        <v>122.40000152587891</v>
      </c>
      <c r="L2385" s="18">
        <v>0</v>
      </c>
      <c r="M2385" s="7">
        <v>0</v>
      </c>
      <c r="N2385" s="7">
        <v>-165</v>
      </c>
      <c r="O2385" s="7">
        <v>-42.599998474121094</v>
      </c>
      <c r="P2385" s="7" t="s">
        <v>305</v>
      </c>
      <c r="Q2385" s="7" t="s">
        <v>2571</v>
      </c>
      <c r="R2385" s="7">
        <v>7.3000001907348633</v>
      </c>
      <c r="S2385" s="7">
        <v>24</v>
      </c>
      <c r="T2385" s="7">
        <v>122.40000152587891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4042</v>
      </c>
      <c r="C2386" s="18" t="s">
        <v>4043</v>
      </c>
      <c r="D2386" s="18" t="s">
        <v>4044</v>
      </c>
      <c r="E2386" s="18" t="s">
        <v>4086</v>
      </c>
      <c r="F2386" s="18" t="s">
        <v>289</v>
      </c>
      <c r="G2386" s="18">
        <v>284</v>
      </c>
      <c r="H2386" s="18">
        <v>0</v>
      </c>
      <c r="I2386" s="18">
        <v>179.83999633789062</v>
      </c>
      <c r="J2386" s="18">
        <v>5.0399999618530273</v>
      </c>
      <c r="K2386" s="18">
        <v>179.83999633789062</v>
      </c>
      <c r="L2386" s="18">
        <v>0</v>
      </c>
      <c r="M2386" s="7">
        <v>40</v>
      </c>
      <c r="N2386" s="7">
        <v>-284</v>
      </c>
      <c r="O2386" s="7">
        <v>-64.160003662109375</v>
      </c>
      <c r="P2386" s="7" t="s">
        <v>305</v>
      </c>
      <c r="Q2386" s="7" t="s">
        <v>946</v>
      </c>
      <c r="R2386" s="7">
        <v>11.100000381469727</v>
      </c>
      <c r="S2386" s="7">
        <v>46</v>
      </c>
      <c r="T2386" s="7">
        <v>174.80000305175781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243</v>
      </c>
      <c r="C2387" s="18" t="s">
        <v>4047</v>
      </c>
      <c r="D2387" s="18" t="s">
        <v>4048</v>
      </c>
      <c r="E2387" s="18" t="s">
        <v>4087</v>
      </c>
      <c r="F2387" s="18" t="s">
        <v>289</v>
      </c>
      <c r="G2387" s="18">
        <v>597</v>
      </c>
      <c r="H2387" s="18">
        <v>0</v>
      </c>
      <c r="I2387" s="18">
        <v>383.07998657226563</v>
      </c>
      <c r="J2387" s="18">
        <v>20.879999160766602</v>
      </c>
      <c r="K2387" s="18">
        <v>383.07998657226563</v>
      </c>
      <c r="L2387" s="18">
        <v>0</v>
      </c>
      <c r="M2387" s="7">
        <v>27</v>
      </c>
      <c r="N2387" s="7">
        <v>-597</v>
      </c>
      <c r="O2387" s="7">
        <v>-186.91999816894531</v>
      </c>
      <c r="P2387" s="7" t="s">
        <v>266</v>
      </c>
      <c r="Q2387" s="7" t="s">
        <v>596</v>
      </c>
      <c r="R2387" s="7">
        <v>26.600000381469727</v>
      </c>
      <c r="S2387" s="7">
        <v>63</v>
      </c>
      <c r="T2387" s="7">
        <v>362.20001220703125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4038</v>
      </c>
      <c r="C2388" s="18" t="s">
        <v>4039</v>
      </c>
      <c r="D2388" s="18" t="s">
        <v>4040</v>
      </c>
      <c r="E2388" s="18" t="s">
        <v>4088</v>
      </c>
      <c r="F2388" s="18" t="s">
        <v>289</v>
      </c>
      <c r="G2388" s="18">
        <v>204</v>
      </c>
      <c r="H2388" s="18">
        <v>0</v>
      </c>
      <c r="I2388" s="18">
        <v>149.92999267578125</v>
      </c>
      <c r="J2388" s="18">
        <v>1.8899999856948853</v>
      </c>
      <c r="K2388" s="18">
        <v>149.92999267578125</v>
      </c>
      <c r="L2388" s="18">
        <v>0</v>
      </c>
      <c r="M2388" s="7">
        <v>0</v>
      </c>
      <c r="N2388" s="7">
        <v>-204</v>
      </c>
      <c r="O2388" s="7">
        <v>-54.069999694824219</v>
      </c>
      <c r="P2388" s="7" t="s">
        <v>292</v>
      </c>
      <c r="Q2388" s="7" t="s">
        <v>2747</v>
      </c>
      <c r="R2388" s="7">
        <v>11.100000381469727</v>
      </c>
      <c r="S2388" s="7">
        <v>37</v>
      </c>
      <c r="T2388" s="7">
        <v>148.03999328613281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4042</v>
      </c>
      <c r="C2389" s="18" t="s">
        <v>4043</v>
      </c>
      <c r="D2389" s="18" t="s">
        <v>4044</v>
      </c>
      <c r="E2389" s="18" t="s">
        <v>4089</v>
      </c>
      <c r="F2389" s="18" t="s">
        <v>289</v>
      </c>
      <c r="G2389" s="18">
        <v>356</v>
      </c>
      <c r="H2389" s="18">
        <v>0</v>
      </c>
      <c r="I2389" s="18">
        <v>246.25</v>
      </c>
      <c r="J2389" s="18">
        <v>78.050003051757813</v>
      </c>
      <c r="K2389" s="18">
        <v>246.25</v>
      </c>
      <c r="L2389" s="18">
        <v>0</v>
      </c>
      <c r="M2389" s="7">
        <v>0</v>
      </c>
      <c r="N2389" s="7">
        <v>-356</v>
      </c>
      <c r="O2389" s="7">
        <v>-109.75</v>
      </c>
      <c r="P2389" s="7" t="s">
        <v>266</v>
      </c>
      <c r="Q2389" s="7" t="s">
        <v>472</v>
      </c>
      <c r="R2389" s="7">
        <v>11.399999618530273</v>
      </c>
      <c r="S2389" s="7">
        <v>37</v>
      </c>
      <c r="T2389" s="7">
        <v>168.19999694824219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243</v>
      </c>
      <c r="C2390" s="18" t="s">
        <v>4047</v>
      </c>
      <c r="D2390" s="18" t="s">
        <v>4048</v>
      </c>
      <c r="E2390" s="18" t="s">
        <v>4090</v>
      </c>
      <c r="F2390" s="18" t="s">
        <v>289</v>
      </c>
      <c r="G2390" s="18">
        <v>281</v>
      </c>
      <c r="H2390" s="18">
        <v>0</v>
      </c>
      <c r="I2390" s="18">
        <v>188.69000244140625</v>
      </c>
      <c r="J2390" s="18">
        <v>3.690000057220459</v>
      </c>
      <c r="K2390" s="18">
        <v>188.69000244140625</v>
      </c>
      <c r="L2390" s="18">
        <v>0</v>
      </c>
      <c r="M2390" s="7">
        <v>0</v>
      </c>
      <c r="N2390" s="7">
        <v>-281</v>
      </c>
      <c r="O2390" s="7">
        <v>-92.30999755859375</v>
      </c>
      <c r="P2390" s="7" t="s">
        <v>266</v>
      </c>
      <c r="Q2390" s="7" t="s">
        <v>1070</v>
      </c>
      <c r="R2390" s="7">
        <v>13.5</v>
      </c>
      <c r="S2390" s="7">
        <v>37</v>
      </c>
      <c r="T2390" s="7">
        <v>185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4038</v>
      </c>
      <c r="C2391" s="18" t="s">
        <v>4039</v>
      </c>
      <c r="D2391" s="18" t="s">
        <v>4040</v>
      </c>
      <c r="E2391" s="18" t="s">
        <v>4091</v>
      </c>
      <c r="F2391" s="18" t="s">
        <v>289</v>
      </c>
      <c r="G2391" s="18">
        <v>160</v>
      </c>
      <c r="H2391" s="18">
        <v>0</v>
      </c>
      <c r="I2391" s="18">
        <v>103.84999847412109</v>
      </c>
      <c r="J2391" s="18">
        <v>3.0099999904632568</v>
      </c>
      <c r="K2391" s="18">
        <v>103.84999847412109</v>
      </c>
      <c r="L2391" s="18">
        <v>0</v>
      </c>
      <c r="M2391" s="7">
        <v>0</v>
      </c>
      <c r="N2391" s="7">
        <v>-160</v>
      </c>
      <c r="O2391" s="7">
        <v>-56.150001525878906</v>
      </c>
      <c r="P2391" s="7" t="s">
        <v>280</v>
      </c>
      <c r="Q2391" s="7" t="s">
        <v>953</v>
      </c>
      <c r="R2391" s="7">
        <v>8.1000003814697266</v>
      </c>
      <c r="S2391" s="7">
        <v>21</v>
      </c>
      <c r="T2391" s="7">
        <v>100.83999633789062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4042</v>
      </c>
      <c r="C2392" s="18" t="s">
        <v>4043</v>
      </c>
      <c r="D2392" s="18" t="s">
        <v>4044</v>
      </c>
      <c r="E2392" s="18" t="s">
        <v>4092</v>
      </c>
      <c r="F2392" s="18" t="s">
        <v>289</v>
      </c>
      <c r="G2392" s="18">
        <v>459</v>
      </c>
      <c r="H2392" s="18">
        <v>0</v>
      </c>
      <c r="I2392" s="18">
        <v>260.39999389648437</v>
      </c>
      <c r="J2392" s="18">
        <v>0</v>
      </c>
      <c r="K2392" s="18">
        <v>260.39999389648437</v>
      </c>
      <c r="L2392" s="18">
        <v>0</v>
      </c>
      <c r="M2392" s="7">
        <v>0</v>
      </c>
      <c r="N2392" s="7">
        <v>-459</v>
      </c>
      <c r="O2392" s="7">
        <v>-198.60000610351562</v>
      </c>
      <c r="P2392" s="7" t="s">
        <v>266</v>
      </c>
      <c r="Q2392" s="7" t="s">
        <v>1774</v>
      </c>
      <c r="R2392" s="7">
        <v>19.200000762939453</v>
      </c>
      <c r="S2392" s="7">
        <v>50</v>
      </c>
      <c r="T2392" s="7">
        <v>260.39999389648437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4038</v>
      </c>
      <c r="C2393" s="18" t="s">
        <v>4039</v>
      </c>
      <c r="D2393" s="18" t="s">
        <v>4040</v>
      </c>
      <c r="E2393" s="18" t="s">
        <v>4093</v>
      </c>
      <c r="F2393" s="18" t="s">
        <v>289</v>
      </c>
      <c r="G2393" s="18">
        <v>180</v>
      </c>
      <c r="H2393" s="18">
        <v>0</v>
      </c>
      <c r="I2393" s="18">
        <v>89.599998474121094</v>
      </c>
      <c r="J2393" s="18">
        <v>0</v>
      </c>
      <c r="K2393" s="18">
        <v>89.599998474121094</v>
      </c>
      <c r="L2393" s="18">
        <v>0</v>
      </c>
      <c r="M2393" s="7">
        <v>0</v>
      </c>
      <c r="N2393" s="7">
        <v>-180</v>
      </c>
      <c r="O2393" s="7">
        <v>-90.400001525878906</v>
      </c>
      <c r="P2393" s="7" t="s">
        <v>280</v>
      </c>
      <c r="Q2393" s="7" t="s">
        <v>4094</v>
      </c>
      <c r="R2393" s="7">
        <v>6.5</v>
      </c>
      <c r="S2393" s="7">
        <v>20</v>
      </c>
      <c r="T2393" s="7">
        <v>89.599998474121094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243</v>
      </c>
      <c r="C2394" s="18" t="s">
        <v>4047</v>
      </c>
      <c r="D2394" s="18" t="s">
        <v>4048</v>
      </c>
      <c r="E2394" s="18" t="s">
        <v>4095</v>
      </c>
      <c r="F2394" s="18" t="s">
        <v>289</v>
      </c>
      <c r="G2394" s="18">
        <v>244</v>
      </c>
      <c r="H2394" s="18">
        <v>0</v>
      </c>
      <c r="I2394" s="18">
        <v>163.83000183105469</v>
      </c>
      <c r="J2394" s="18">
        <v>0.43000000715255737</v>
      </c>
      <c r="K2394" s="18">
        <v>163.83000183105469</v>
      </c>
      <c r="L2394" s="18">
        <v>0</v>
      </c>
      <c r="M2394" s="7">
        <v>0</v>
      </c>
      <c r="N2394" s="7">
        <v>-244</v>
      </c>
      <c r="O2394" s="7">
        <v>-80.169998168945313</v>
      </c>
      <c r="P2394" s="7" t="s">
        <v>266</v>
      </c>
      <c r="Q2394" s="7" t="s">
        <v>1825</v>
      </c>
      <c r="R2394" s="7">
        <v>11.300000190734863</v>
      </c>
      <c r="S2394" s="7">
        <v>33</v>
      </c>
      <c r="T2394" s="7">
        <v>163.39999389648437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243</v>
      </c>
      <c r="C2395" s="18" t="s">
        <v>4047</v>
      </c>
      <c r="D2395" s="18" t="s">
        <v>4048</v>
      </c>
      <c r="E2395" s="18" t="s">
        <v>4096</v>
      </c>
      <c r="F2395" s="18" t="s">
        <v>289</v>
      </c>
      <c r="G2395" s="18">
        <v>236</v>
      </c>
      <c r="H2395" s="18">
        <v>236</v>
      </c>
      <c r="I2395" s="18">
        <v>175.21000671386719</v>
      </c>
      <c r="J2395" s="18">
        <v>14.609999656677246</v>
      </c>
      <c r="K2395" s="18">
        <v>175.21000671386719</v>
      </c>
      <c r="L2395" s="18">
        <v>0</v>
      </c>
      <c r="M2395" s="7">
        <v>0</v>
      </c>
      <c r="N2395" s="7">
        <v>0</v>
      </c>
      <c r="O2395" s="7">
        <v>175.21000671386719</v>
      </c>
      <c r="P2395" s="7" t="s">
        <v>305</v>
      </c>
      <c r="Q2395" s="7" t="s">
        <v>1075</v>
      </c>
      <c r="R2395" s="7">
        <v>10.699999809265137</v>
      </c>
      <c r="S2395" s="7">
        <v>35</v>
      </c>
      <c r="T2395" s="7">
        <v>160.60000610351562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4042</v>
      </c>
      <c r="C2396" s="18" t="s">
        <v>4043</v>
      </c>
      <c r="D2396" s="18" t="s">
        <v>4044</v>
      </c>
      <c r="E2396" s="18" t="s">
        <v>4097</v>
      </c>
      <c r="F2396" s="18" t="s">
        <v>289</v>
      </c>
      <c r="G2396" s="18">
        <v>255</v>
      </c>
      <c r="H2396" s="18">
        <v>0</v>
      </c>
      <c r="I2396" s="18">
        <v>170.72999572753906</v>
      </c>
      <c r="J2396" s="18">
        <v>9.9999997764825821E-3</v>
      </c>
      <c r="K2396" s="18">
        <v>170.72999572753906</v>
      </c>
      <c r="L2396" s="18">
        <v>0</v>
      </c>
      <c r="M2396" s="7">
        <v>0</v>
      </c>
      <c r="N2396" s="7">
        <v>-255</v>
      </c>
      <c r="O2396" s="7">
        <v>-84.269996643066406</v>
      </c>
      <c r="P2396" s="7" t="s">
        <v>266</v>
      </c>
      <c r="Q2396" s="7" t="s">
        <v>335</v>
      </c>
      <c r="R2396" s="7">
        <v>12.399999618530273</v>
      </c>
      <c r="S2396" s="7">
        <v>35</v>
      </c>
      <c r="T2396" s="7">
        <v>170.72000122070313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243</v>
      </c>
      <c r="C2397" s="18" t="s">
        <v>4047</v>
      </c>
      <c r="D2397" s="18" t="s">
        <v>4048</v>
      </c>
      <c r="E2397" s="18" t="s">
        <v>4098</v>
      </c>
      <c r="F2397" s="18" t="s">
        <v>289</v>
      </c>
      <c r="G2397" s="18">
        <v>353</v>
      </c>
      <c r="H2397" s="18">
        <v>353</v>
      </c>
      <c r="I2397" s="18">
        <v>241.30999755859375</v>
      </c>
      <c r="J2397" s="18">
        <v>98.349998474121094</v>
      </c>
      <c r="K2397" s="18">
        <v>241.30999755859375</v>
      </c>
      <c r="L2397" s="18">
        <v>0</v>
      </c>
      <c r="M2397" s="7">
        <v>27</v>
      </c>
      <c r="N2397" s="7">
        <v>0</v>
      </c>
      <c r="O2397" s="7">
        <v>268.30999755859375</v>
      </c>
      <c r="P2397" s="7" t="s">
        <v>292</v>
      </c>
      <c r="Q2397" s="7" t="s">
        <v>1273</v>
      </c>
      <c r="R2397" s="7">
        <v>11.399999618530273</v>
      </c>
      <c r="S2397" s="7">
        <v>30</v>
      </c>
      <c r="T2397" s="7">
        <v>142.96000671386719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4038</v>
      </c>
      <c r="C2398" s="18" t="s">
        <v>4039</v>
      </c>
      <c r="D2398" s="18" t="s">
        <v>4040</v>
      </c>
      <c r="E2398" s="18" t="s">
        <v>4099</v>
      </c>
      <c r="F2398" s="18" t="s">
        <v>289</v>
      </c>
      <c r="G2398" s="18">
        <v>419</v>
      </c>
      <c r="H2398" s="18">
        <v>419</v>
      </c>
      <c r="I2398" s="18">
        <v>311.8599853515625</v>
      </c>
      <c r="J2398" s="18">
        <v>79.459999084472656</v>
      </c>
      <c r="K2398" s="18">
        <v>311.8599853515625</v>
      </c>
      <c r="L2398" s="18">
        <v>0</v>
      </c>
      <c r="M2398" s="7">
        <v>0</v>
      </c>
      <c r="N2398" s="7">
        <v>0</v>
      </c>
      <c r="O2398" s="7">
        <v>311.8599853515625</v>
      </c>
      <c r="P2398" s="7" t="s">
        <v>305</v>
      </c>
      <c r="Q2398" s="7" t="s">
        <v>1273</v>
      </c>
      <c r="R2398" s="7">
        <v>16.899999618530273</v>
      </c>
      <c r="S2398" s="7">
        <v>55</v>
      </c>
      <c r="T2398" s="7">
        <v>232.39999389648437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4042</v>
      </c>
      <c r="C2399" s="18" t="s">
        <v>4043</v>
      </c>
      <c r="D2399" s="18" t="s">
        <v>4044</v>
      </c>
      <c r="E2399" s="18" t="s">
        <v>4100</v>
      </c>
      <c r="F2399" s="18" t="s">
        <v>289</v>
      </c>
      <c r="G2399" s="18">
        <v>172</v>
      </c>
      <c r="H2399" s="18">
        <v>0</v>
      </c>
      <c r="I2399" s="18">
        <v>116.44999694824219</v>
      </c>
      <c r="J2399" s="18">
        <v>28.049999237060547</v>
      </c>
      <c r="K2399" s="18">
        <v>116.44999694824219</v>
      </c>
      <c r="L2399" s="18">
        <v>0</v>
      </c>
      <c r="M2399" s="7">
        <v>0</v>
      </c>
      <c r="N2399" s="7">
        <v>-172</v>
      </c>
      <c r="O2399" s="7">
        <v>-55.549999237060547</v>
      </c>
      <c r="P2399" s="7" t="s">
        <v>266</v>
      </c>
      <c r="Q2399" s="7" t="s">
        <v>820</v>
      </c>
      <c r="R2399" s="7">
        <v>4.3000001907348633</v>
      </c>
      <c r="S2399" s="7">
        <v>14</v>
      </c>
      <c r="T2399" s="7">
        <v>88.400001525878906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243</v>
      </c>
      <c r="C2400" s="18" t="s">
        <v>4047</v>
      </c>
      <c r="D2400" s="18" t="s">
        <v>4048</v>
      </c>
      <c r="E2400" s="18" t="s">
        <v>4101</v>
      </c>
      <c r="F2400" s="18" t="s">
        <v>289</v>
      </c>
      <c r="G2400" s="18">
        <v>121</v>
      </c>
      <c r="H2400" s="18">
        <v>121</v>
      </c>
      <c r="I2400" s="18">
        <v>89.800003051757812</v>
      </c>
      <c r="J2400" s="18">
        <v>0</v>
      </c>
      <c r="K2400" s="18">
        <v>89.800003051757812</v>
      </c>
      <c r="L2400" s="18">
        <v>0</v>
      </c>
      <c r="M2400" s="7">
        <v>0</v>
      </c>
      <c r="N2400" s="7">
        <v>0</v>
      </c>
      <c r="O2400" s="7">
        <v>89.800003051757812</v>
      </c>
      <c r="P2400" s="7" t="s">
        <v>305</v>
      </c>
      <c r="Q2400" s="7" t="s">
        <v>2506</v>
      </c>
      <c r="R2400" s="7">
        <v>4.5999999046325684</v>
      </c>
      <c r="S2400" s="7">
        <v>13</v>
      </c>
      <c r="T2400" s="7">
        <v>89.800003051757812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243</v>
      </c>
      <c r="C2401" s="18" t="s">
        <v>4047</v>
      </c>
      <c r="D2401" s="18" t="s">
        <v>4048</v>
      </c>
      <c r="E2401" s="18" t="s">
        <v>4102</v>
      </c>
      <c r="F2401" s="18" t="s">
        <v>289</v>
      </c>
      <c r="G2401" s="18">
        <v>115</v>
      </c>
      <c r="H2401" s="18">
        <v>0</v>
      </c>
      <c r="I2401" s="18">
        <v>83.959999084472656</v>
      </c>
      <c r="J2401" s="18">
        <v>0</v>
      </c>
      <c r="K2401" s="18">
        <v>83.959999084472656</v>
      </c>
      <c r="L2401" s="18">
        <v>-1.9999999552965164E-2</v>
      </c>
      <c r="M2401" s="7">
        <v>0</v>
      </c>
      <c r="N2401" s="7">
        <v>-115</v>
      </c>
      <c r="O2401" s="7">
        <v>-31.059999465942383</v>
      </c>
      <c r="P2401" s="7" t="s">
        <v>292</v>
      </c>
      <c r="Q2401" s="7" t="s">
        <v>497</v>
      </c>
      <c r="R2401" s="7">
        <v>3.7000000476837158</v>
      </c>
      <c r="S2401" s="7">
        <v>18</v>
      </c>
      <c r="T2401" s="7">
        <v>83.959999084472656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4042</v>
      </c>
      <c r="C2402" s="18" t="s">
        <v>4043</v>
      </c>
      <c r="D2402" s="18" t="s">
        <v>4044</v>
      </c>
      <c r="E2402" s="18" t="s">
        <v>4103</v>
      </c>
      <c r="F2402" s="18" t="s">
        <v>289</v>
      </c>
      <c r="G2402" s="18">
        <v>278</v>
      </c>
      <c r="H2402" s="18">
        <v>278</v>
      </c>
      <c r="I2402" s="18">
        <v>206.91999816894531</v>
      </c>
      <c r="J2402" s="18">
        <v>41.919998168945313</v>
      </c>
      <c r="K2402" s="18">
        <v>206.91999816894531</v>
      </c>
      <c r="L2402" s="18">
        <v>0</v>
      </c>
      <c r="M2402" s="7">
        <v>0</v>
      </c>
      <c r="N2402" s="7">
        <v>0</v>
      </c>
      <c r="O2402" s="7">
        <v>206.91999816894531</v>
      </c>
      <c r="P2402" s="7" t="s">
        <v>305</v>
      </c>
      <c r="Q2402" s="7" t="s">
        <v>2903</v>
      </c>
      <c r="R2402" s="7">
        <v>12</v>
      </c>
      <c r="S2402" s="7">
        <v>29</v>
      </c>
      <c r="T2402" s="7">
        <v>165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4038</v>
      </c>
      <c r="C2403" s="18" t="s">
        <v>4039</v>
      </c>
      <c r="D2403" s="18" t="s">
        <v>4040</v>
      </c>
      <c r="E2403" s="18" t="s">
        <v>4104</v>
      </c>
      <c r="F2403" s="18" t="s">
        <v>289</v>
      </c>
      <c r="G2403" s="18">
        <v>229</v>
      </c>
      <c r="H2403" s="18">
        <v>0</v>
      </c>
      <c r="I2403" s="18">
        <v>170.14999389648437</v>
      </c>
      <c r="J2403" s="18">
        <v>0.18999999761581421</v>
      </c>
      <c r="K2403" s="18">
        <v>170.14999389648437</v>
      </c>
      <c r="L2403" s="18">
        <v>0</v>
      </c>
      <c r="M2403" s="7">
        <v>0</v>
      </c>
      <c r="N2403" s="7">
        <v>-229</v>
      </c>
      <c r="O2403" s="7">
        <v>-58.849998474121094</v>
      </c>
      <c r="P2403" s="7" t="s">
        <v>292</v>
      </c>
      <c r="Q2403" s="7" t="s">
        <v>1433</v>
      </c>
      <c r="R2403" s="7">
        <v>13.899999618530273</v>
      </c>
      <c r="S2403" s="7">
        <v>41</v>
      </c>
      <c r="T2403" s="7">
        <v>169.96000671386719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4042</v>
      </c>
      <c r="C2404" s="18" t="s">
        <v>4043</v>
      </c>
      <c r="D2404" s="18" t="s">
        <v>4044</v>
      </c>
      <c r="E2404" s="18" t="s">
        <v>4105</v>
      </c>
      <c r="F2404" s="18" t="s">
        <v>289</v>
      </c>
      <c r="G2404" s="18">
        <v>160</v>
      </c>
      <c r="H2404" s="18">
        <v>0</v>
      </c>
      <c r="I2404" s="18">
        <v>107.5</v>
      </c>
      <c r="J2404" s="18">
        <v>3.0999999046325684</v>
      </c>
      <c r="K2404" s="18">
        <v>107.5</v>
      </c>
      <c r="L2404" s="18">
        <v>0</v>
      </c>
      <c r="M2404" s="7">
        <v>0</v>
      </c>
      <c r="N2404" s="7">
        <v>-160</v>
      </c>
      <c r="O2404" s="7">
        <v>-52.5</v>
      </c>
      <c r="P2404" s="7" t="s">
        <v>266</v>
      </c>
      <c r="Q2404" s="7" t="s">
        <v>827</v>
      </c>
      <c r="R2404" s="7">
        <v>5.8000001907348633</v>
      </c>
      <c r="S2404" s="7">
        <v>18</v>
      </c>
      <c r="T2404" s="7">
        <v>104.40000152587891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243</v>
      </c>
      <c r="C2405" s="18" t="s">
        <v>4047</v>
      </c>
      <c r="D2405" s="18" t="s">
        <v>4048</v>
      </c>
      <c r="E2405" s="18" t="s">
        <v>4106</v>
      </c>
      <c r="F2405" s="18" t="s">
        <v>289</v>
      </c>
      <c r="G2405" s="18">
        <v>895</v>
      </c>
      <c r="H2405" s="18">
        <v>0</v>
      </c>
      <c r="I2405" s="18">
        <v>602.59002685546875</v>
      </c>
      <c r="J2405" s="18">
        <v>224.99000549316406</v>
      </c>
      <c r="K2405" s="18">
        <v>602.59002685546875</v>
      </c>
      <c r="L2405" s="18">
        <v>0</v>
      </c>
      <c r="M2405" s="7">
        <v>27</v>
      </c>
      <c r="N2405" s="7">
        <v>-895</v>
      </c>
      <c r="O2405" s="7">
        <v>-265.41000366210937</v>
      </c>
      <c r="P2405" s="7" t="s">
        <v>266</v>
      </c>
      <c r="Q2405" s="7" t="s">
        <v>827</v>
      </c>
      <c r="R2405" s="7">
        <v>29.299999237060547</v>
      </c>
      <c r="S2405" s="7">
        <v>46</v>
      </c>
      <c r="T2405" s="7">
        <v>377.60000610351562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4042</v>
      </c>
      <c r="C2406" s="18" t="s">
        <v>4043</v>
      </c>
      <c r="D2406" s="18" t="s">
        <v>4044</v>
      </c>
      <c r="E2406" s="18" t="s">
        <v>4107</v>
      </c>
      <c r="F2406" s="18" t="s">
        <v>289</v>
      </c>
      <c r="G2406" s="18">
        <v>410</v>
      </c>
      <c r="H2406" s="18">
        <v>0</v>
      </c>
      <c r="I2406" s="18">
        <v>286.239990234375</v>
      </c>
      <c r="J2406" s="18">
        <v>132.44000244140625</v>
      </c>
      <c r="K2406" s="18">
        <v>286.239990234375</v>
      </c>
      <c r="L2406" s="18">
        <v>0</v>
      </c>
      <c r="M2406" s="7">
        <v>0</v>
      </c>
      <c r="N2406" s="7">
        <v>-410</v>
      </c>
      <c r="O2406" s="7">
        <v>-123.76000213623047</v>
      </c>
      <c r="P2406" s="7" t="s">
        <v>266</v>
      </c>
      <c r="Q2406" s="7" t="s">
        <v>2702</v>
      </c>
      <c r="R2406" s="7">
        <v>10.600000381469727</v>
      </c>
      <c r="S2406" s="7">
        <v>29</v>
      </c>
      <c r="T2406" s="7">
        <v>153.80000305175781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4038</v>
      </c>
      <c r="C2407" s="18" t="s">
        <v>4039</v>
      </c>
      <c r="D2407" s="18" t="s">
        <v>4040</v>
      </c>
      <c r="E2407" s="18" t="s">
        <v>4108</v>
      </c>
      <c r="F2407" s="18" t="s">
        <v>289</v>
      </c>
      <c r="G2407" s="18">
        <v>316</v>
      </c>
      <c r="H2407" s="18">
        <v>0</v>
      </c>
      <c r="I2407" s="18">
        <v>233.82000732421875</v>
      </c>
      <c r="J2407" s="18">
        <v>1.9999999552965164E-2</v>
      </c>
      <c r="K2407" s="18">
        <v>233.82000732421875</v>
      </c>
      <c r="L2407" s="18">
        <v>0</v>
      </c>
      <c r="M2407" s="7">
        <v>0</v>
      </c>
      <c r="N2407" s="7">
        <v>-316</v>
      </c>
      <c r="O2407" s="7">
        <v>-82.180000305175781</v>
      </c>
      <c r="P2407" s="7" t="s">
        <v>292</v>
      </c>
      <c r="Q2407" s="7" t="s">
        <v>700</v>
      </c>
      <c r="R2407" s="7">
        <v>19</v>
      </c>
      <c r="S2407" s="7">
        <v>53</v>
      </c>
      <c r="T2407" s="7">
        <v>233.80000305175781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243</v>
      </c>
      <c r="C2408" s="18" t="s">
        <v>4047</v>
      </c>
      <c r="D2408" s="18" t="s">
        <v>4048</v>
      </c>
      <c r="E2408" s="18" t="s">
        <v>4109</v>
      </c>
      <c r="F2408" s="18" t="s">
        <v>289</v>
      </c>
      <c r="G2408" s="18">
        <v>459</v>
      </c>
      <c r="H2408" s="18">
        <v>0</v>
      </c>
      <c r="I2408" s="18">
        <v>283</v>
      </c>
      <c r="J2408" s="18">
        <v>0</v>
      </c>
      <c r="K2408" s="18">
        <v>283</v>
      </c>
      <c r="L2408" s="18">
        <v>0</v>
      </c>
      <c r="M2408" s="7">
        <v>35</v>
      </c>
      <c r="N2408" s="7">
        <v>-459</v>
      </c>
      <c r="O2408" s="7">
        <v>-141</v>
      </c>
      <c r="P2408" s="7" t="s">
        <v>266</v>
      </c>
      <c r="Q2408" s="7" t="s">
        <v>702</v>
      </c>
      <c r="R2408" s="7">
        <v>21.5</v>
      </c>
      <c r="S2408" s="7">
        <v>45</v>
      </c>
      <c r="T2408" s="7">
        <v>283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4038</v>
      </c>
      <c r="C2409" s="18" t="s">
        <v>4039</v>
      </c>
      <c r="D2409" s="18" t="s">
        <v>4040</v>
      </c>
      <c r="E2409" s="18" t="s">
        <v>4110</v>
      </c>
      <c r="F2409" s="18" t="s">
        <v>289</v>
      </c>
      <c r="G2409" s="18">
        <v>170</v>
      </c>
      <c r="H2409" s="18">
        <v>0</v>
      </c>
      <c r="I2409" s="18">
        <v>126.44000244140625</v>
      </c>
      <c r="J2409" s="18">
        <v>3.9999999105930328E-2</v>
      </c>
      <c r="K2409" s="18">
        <v>126.44000244140625</v>
      </c>
      <c r="L2409" s="18">
        <v>0</v>
      </c>
      <c r="M2409" s="7">
        <v>0</v>
      </c>
      <c r="N2409" s="7">
        <v>-170</v>
      </c>
      <c r="O2409" s="7">
        <v>-43.560001373291016</v>
      </c>
      <c r="P2409" s="7" t="s">
        <v>305</v>
      </c>
      <c r="Q2409" s="7" t="s">
        <v>521</v>
      </c>
      <c r="R2409" s="7">
        <v>7.3000001907348633</v>
      </c>
      <c r="S2409" s="7">
        <v>28</v>
      </c>
      <c r="T2409" s="7">
        <v>126.40000152587891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4042</v>
      </c>
      <c r="C2410" s="18" t="s">
        <v>4043</v>
      </c>
      <c r="D2410" s="18" t="s">
        <v>4044</v>
      </c>
      <c r="E2410" s="18" t="s">
        <v>4111</v>
      </c>
      <c r="F2410" s="18" t="s">
        <v>289</v>
      </c>
      <c r="G2410" s="18">
        <v>500</v>
      </c>
      <c r="H2410" s="18">
        <v>0</v>
      </c>
      <c r="I2410" s="18">
        <v>335.1199951171875</v>
      </c>
      <c r="J2410" s="18">
        <v>13.520000457763672</v>
      </c>
      <c r="K2410" s="18">
        <v>335.1199951171875</v>
      </c>
      <c r="L2410" s="18">
        <v>0</v>
      </c>
      <c r="M2410" s="7">
        <v>0</v>
      </c>
      <c r="N2410" s="7">
        <v>-500</v>
      </c>
      <c r="O2410" s="7">
        <v>-164.8800048828125</v>
      </c>
      <c r="P2410" s="7" t="s">
        <v>266</v>
      </c>
      <c r="Q2410" s="7" t="s">
        <v>2345</v>
      </c>
      <c r="R2410" s="7">
        <v>23.799999237060547</v>
      </c>
      <c r="S2410" s="7">
        <v>56</v>
      </c>
      <c r="T2410" s="7">
        <v>321.60000610351562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4038</v>
      </c>
      <c r="C2411" s="18" t="s">
        <v>4039</v>
      </c>
      <c r="D2411" s="18" t="s">
        <v>4040</v>
      </c>
      <c r="E2411" s="18" t="s">
        <v>4112</v>
      </c>
      <c r="F2411" s="18" t="s">
        <v>289</v>
      </c>
      <c r="G2411" s="18">
        <v>186</v>
      </c>
      <c r="H2411" s="18">
        <v>0</v>
      </c>
      <c r="I2411" s="18">
        <v>138.39999389648437</v>
      </c>
      <c r="J2411" s="18">
        <v>0</v>
      </c>
      <c r="K2411" s="18">
        <v>138.39999389648437</v>
      </c>
      <c r="L2411" s="18">
        <v>0</v>
      </c>
      <c r="M2411" s="7">
        <v>0</v>
      </c>
      <c r="N2411" s="7">
        <v>-186</v>
      </c>
      <c r="O2411" s="7">
        <v>-47.599998474121094</v>
      </c>
      <c r="P2411" s="7" t="s">
        <v>305</v>
      </c>
      <c r="Q2411" s="7" t="s">
        <v>1514</v>
      </c>
      <c r="R2411" s="7">
        <v>8.8000001907348633</v>
      </c>
      <c r="S2411" s="7">
        <v>28</v>
      </c>
      <c r="T2411" s="7">
        <v>138.39999389648437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243</v>
      </c>
      <c r="C2412" s="18" t="s">
        <v>4047</v>
      </c>
      <c r="D2412" s="18" t="s">
        <v>4048</v>
      </c>
      <c r="E2412" s="18" t="s">
        <v>4113</v>
      </c>
      <c r="F2412" s="18" t="s">
        <v>289</v>
      </c>
      <c r="G2412" s="18">
        <v>504</v>
      </c>
      <c r="H2412" s="18">
        <v>0</v>
      </c>
      <c r="I2412" s="18">
        <v>374.760009765625</v>
      </c>
      <c r="J2412" s="18">
        <v>0</v>
      </c>
      <c r="K2412" s="18">
        <v>374.760009765625</v>
      </c>
      <c r="L2412" s="18">
        <v>0</v>
      </c>
      <c r="M2412" s="7">
        <v>0</v>
      </c>
      <c r="N2412" s="7">
        <v>-504</v>
      </c>
      <c r="O2412" s="7">
        <v>-129.24000549316406</v>
      </c>
      <c r="P2412" s="7" t="s">
        <v>292</v>
      </c>
      <c r="Q2412" s="7" t="s">
        <v>3834</v>
      </c>
      <c r="R2412" s="7">
        <v>29.799999237060547</v>
      </c>
      <c r="S2412" s="7">
        <v>73</v>
      </c>
      <c r="T2412" s="7">
        <v>374.760009765625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4042</v>
      </c>
      <c r="C2413" s="18" t="s">
        <v>4043</v>
      </c>
      <c r="D2413" s="18" t="s">
        <v>4044</v>
      </c>
      <c r="E2413" s="18" t="s">
        <v>4114</v>
      </c>
      <c r="F2413" s="18" t="s">
        <v>289</v>
      </c>
      <c r="G2413" s="18">
        <v>167</v>
      </c>
      <c r="H2413" s="18">
        <v>0</v>
      </c>
      <c r="I2413" s="18">
        <v>124.19999694824219</v>
      </c>
      <c r="J2413" s="18">
        <v>0</v>
      </c>
      <c r="K2413" s="18">
        <v>124.19999694824219</v>
      </c>
      <c r="L2413" s="18">
        <v>0</v>
      </c>
      <c r="M2413" s="7">
        <v>0</v>
      </c>
      <c r="N2413" s="7">
        <v>-167</v>
      </c>
      <c r="O2413" s="7">
        <v>-42.799999237060547</v>
      </c>
      <c r="P2413" s="7" t="s">
        <v>305</v>
      </c>
      <c r="Q2413" s="7" t="s">
        <v>4115</v>
      </c>
      <c r="R2413" s="7">
        <v>7.9000000953674316</v>
      </c>
      <c r="S2413" s="7">
        <v>21</v>
      </c>
      <c r="T2413" s="7">
        <v>124.19999694824219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4038</v>
      </c>
      <c r="C2414" s="18" t="s">
        <v>4039</v>
      </c>
      <c r="D2414" s="18" t="s">
        <v>4040</v>
      </c>
      <c r="E2414" s="18" t="s">
        <v>4116</v>
      </c>
      <c r="F2414" s="18" t="s">
        <v>289</v>
      </c>
      <c r="G2414" s="18">
        <v>75</v>
      </c>
      <c r="H2414" s="18">
        <v>75</v>
      </c>
      <c r="I2414" s="18">
        <v>56</v>
      </c>
      <c r="J2414" s="18">
        <v>0</v>
      </c>
      <c r="K2414" s="18">
        <v>56</v>
      </c>
      <c r="L2414" s="18">
        <v>0</v>
      </c>
      <c r="M2414" s="7">
        <v>0</v>
      </c>
      <c r="N2414" s="7">
        <v>0</v>
      </c>
      <c r="O2414" s="7">
        <v>56</v>
      </c>
      <c r="P2414" s="7" t="s">
        <v>280</v>
      </c>
      <c r="Q2414" s="7" t="s">
        <v>2427</v>
      </c>
      <c r="R2414" s="7">
        <v>2.2999999523162842</v>
      </c>
      <c r="S2414" s="7">
        <v>10</v>
      </c>
      <c r="T2414" s="7">
        <v>56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4042</v>
      </c>
      <c r="C2415" s="18" t="s">
        <v>4043</v>
      </c>
      <c r="D2415" s="18" t="s">
        <v>4044</v>
      </c>
      <c r="E2415" s="18" t="s">
        <v>4117</v>
      </c>
      <c r="F2415" s="18" t="s">
        <v>289</v>
      </c>
      <c r="G2415" s="18">
        <v>203</v>
      </c>
      <c r="H2415" s="18">
        <v>0</v>
      </c>
      <c r="I2415" s="18">
        <v>134.39999389648437</v>
      </c>
      <c r="J2415" s="18">
        <v>0</v>
      </c>
      <c r="K2415" s="18">
        <v>134.39999389648437</v>
      </c>
      <c r="L2415" s="18">
        <v>0</v>
      </c>
      <c r="M2415" s="7">
        <v>0</v>
      </c>
      <c r="N2415" s="7">
        <v>-203</v>
      </c>
      <c r="O2415" s="7">
        <v>-68.599998474121094</v>
      </c>
      <c r="P2415" s="7" t="s">
        <v>266</v>
      </c>
      <c r="Q2415" s="7" t="s">
        <v>3944</v>
      </c>
      <c r="R2415" s="7">
        <v>8.3000001907348633</v>
      </c>
      <c r="S2415" s="7">
        <v>28</v>
      </c>
      <c r="T2415" s="7">
        <v>134.39999389648437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243</v>
      </c>
      <c r="C2416" s="18" t="s">
        <v>4047</v>
      </c>
      <c r="D2416" s="18" t="s">
        <v>4048</v>
      </c>
      <c r="E2416" s="18" t="s">
        <v>4118</v>
      </c>
      <c r="F2416" s="18" t="s">
        <v>289</v>
      </c>
      <c r="G2416" s="18">
        <v>0</v>
      </c>
      <c r="H2416" s="18">
        <v>0</v>
      </c>
      <c r="I2416" s="18">
        <v>176.69000244140625</v>
      </c>
      <c r="J2416" s="18">
        <v>0</v>
      </c>
      <c r="K2416" s="18">
        <v>176.69000244140625</v>
      </c>
      <c r="L2416" s="18">
        <v>-0.43999999761581421</v>
      </c>
      <c r="M2416" s="7">
        <v>0</v>
      </c>
      <c r="N2416" s="7">
        <v>-178</v>
      </c>
      <c r="O2416" s="7">
        <v>-1.75</v>
      </c>
      <c r="P2416" s="7" t="s">
        <v>421</v>
      </c>
      <c r="Q2416" s="7" t="s">
        <v>3320</v>
      </c>
      <c r="R2416" s="7">
        <v>15.020000457763672</v>
      </c>
      <c r="S2416" s="7">
        <v>40</v>
      </c>
      <c r="T2416" s="7">
        <v>176.69000244140625</v>
      </c>
      <c r="U2416" s="7" t="s">
        <v>4119</v>
      </c>
      <c r="V2416" s="7">
        <v>2</v>
      </c>
      <c r="W2416" s="18">
        <v>2</v>
      </c>
    </row>
    <row r="2417" spans="1:23" ht="15" customHeight="1">
      <c r="A2417" s="18" t="s">
        <v>75</v>
      </c>
      <c r="B2417" s="18" t="s">
        <v>4042</v>
      </c>
      <c r="C2417" s="18" t="s">
        <v>4043</v>
      </c>
      <c r="D2417" s="18" t="s">
        <v>4044</v>
      </c>
      <c r="E2417" s="18" t="s">
        <v>4120</v>
      </c>
      <c r="F2417" s="18" t="s">
        <v>289</v>
      </c>
      <c r="G2417" s="18">
        <v>189</v>
      </c>
      <c r="H2417" s="18">
        <v>0</v>
      </c>
      <c r="I2417" s="18">
        <v>125</v>
      </c>
      <c r="J2417" s="18">
        <v>0</v>
      </c>
      <c r="K2417" s="18">
        <v>125</v>
      </c>
      <c r="L2417" s="18">
        <v>0</v>
      </c>
      <c r="M2417" s="7">
        <v>0</v>
      </c>
      <c r="N2417" s="7">
        <v>-189</v>
      </c>
      <c r="O2417" s="7">
        <v>-64</v>
      </c>
      <c r="P2417" s="7" t="s">
        <v>266</v>
      </c>
      <c r="Q2417" s="7" t="s">
        <v>718</v>
      </c>
      <c r="R2417" s="7">
        <v>8</v>
      </c>
      <c r="S2417" s="7">
        <v>21</v>
      </c>
      <c r="T2417" s="7">
        <v>125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4038</v>
      </c>
      <c r="C2418" s="18" t="s">
        <v>4039</v>
      </c>
      <c r="D2418" s="18" t="s">
        <v>4040</v>
      </c>
      <c r="E2418" s="18" t="s">
        <v>4121</v>
      </c>
      <c r="F2418" s="18" t="s">
        <v>289</v>
      </c>
      <c r="G2418" s="18">
        <v>0</v>
      </c>
      <c r="H2418" s="18">
        <v>0</v>
      </c>
      <c r="I2418" s="18">
        <v>181.22999572753906</v>
      </c>
      <c r="J2418" s="18">
        <v>0</v>
      </c>
      <c r="K2418" s="18">
        <v>181.22999572753906</v>
      </c>
      <c r="L2418" s="18">
        <v>-0.33000001311302185</v>
      </c>
      <c r="M2418" s="7">
        <v>0</v>
      </c>
      <c r="N2418" s="7">
        <v>-199</v>
      </c>
      <c r="O2418" s="7">
        <v>-18.100000381469727</v>
      </c>
      <c r="P2418" s="7" t="s">
        <v>421</v>
      </c>
      <c r="Q2418" s="7" t="s">
        <v>1323</v>
      </c>
      <c r="R2418" s="7">
        <v>14.829999923706055</v>
      </c>
      <c r="S2418" s="7">
        <v>46</v>
      </c>
      <c r="T2418" s="7">
        <v>181.22999572753906</v>
      </c>
      <c r="U2418" s="7" t="s">
        <v>4122</v>
      </c>
      <c r="V2418" s="7">
        <v>2</v>
      </c>
      <c r="W2418" s="18">
        <v>2</v>
      </c>
    </row>
    <row r="2419" spans="1:23" ht="15" customHeight="1">
      <c r="A2419" s="18" t="s">
        <v>75</v>
      </c>
      <c r="B2419" s="18" t="s">
        <v>4042</v>
      </c>
      <c r="C2419" s="18" t="s">
        <v>4043</v>
      </c>
      <c r="D2419" s="18" t="s">
        <v>4044</v>
      </c>
      <c r="E2419" s="18" t="s">
        <v>4123</v>
      </c>
      <c r="F2419" s="18" t="s">
        <v>289</v>
      </c>
      <c r="G2419" s="18">
        <v>294</v>
      </c>
      <c r="H2419" s="18">
        <v>0</v>
      </c>
      <c r="I2419" s="18">
        <v>195.60000610351562</v>
      </c>
      <c r="J2419" s="18">
        <v>0</v>
      </c>
      <c r="K2419" s="18">
        <v>195.60000610351562</v>
      </c>
      <c r="L2419" s="18">
        <v>0</v>
      </c>
      <c r="M2419" s="7">
        <v>0</v>
      </c>
      <c r="N2419" s="7">
        <v>-294</v>
      </c>
      <c r="O2419" s="7">
        <v>-98.400001525878906</v>
      </c>
      <c r="P2419" s="7" t="s">
        <v>266</v>
      </c>
      <c r="Q2419" s="7" t="s">
        <v>4124</v>
      </c>
      <c r="R2419" s="7">
        <v>15.300000190734863</v>
      </c>
      <c r="S2419" s="7">
        <v>32</v>
      </c>
      <c r="T2419" s="7">
        <v>195.60000610351562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243</v>
      </c>
      <c r="C2420" s="18" t="s">
        <v>4047</v>
      </c>
      <c r="D2420" s="18" t="s">
        <v>4048</v>
      </c>
      <c r="E2420" s="18" t="s">
        <v>4125</v>
      </c>
      <c r="F2420" s="18" t="s">
        <v>289</v>
      </c>
      <c r="G2420" s="18">
        <v>203</v>
      </c>
      <c r="H2420" s="18">
        <v>0</v>
      </c>
      <c r="I2420" s="18">
        <v>151.27999877929687</v>
      </c>
      <c r="J2420" s="18">
        <v>0</v>
      </c>
      <c r="K2420" s="18">
        <v>151.27999877929687</v>
      </c>
      <c r="L2420" s="18">
        <v>0</v>
      </c>
      <c r="M2420" s="7">
        <v>0</v>
      </c>
      <c r="N2420" s="7">
        <v>-203</v>
      </c>
      <c r="O2420" s="7">
        <v>-51.720001220703125</v>
      </c>
      <c r="P2420" s="7" t="s">
        <v>292</v>
      </c>
      <c r="Q2420" s="7" t="s">
        <v>1733</v>
      </c>
      <c r="R2420" s="7">
        <v>12.699999809265137</v>
      </c>
      <c r="S2420" s="7">
        <v>30</v>
      </c>
      <c r="T2420" s="7">
        <v>151.27999877929687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4038</v>
      </c>
      <c r="C2421" s="18" t="s">
        <v>4039</v>
      </c>
      <c r="D2421" s="18" t="s">
        <v>4040</v>
      </c>
      <c r="E2421" s="18" t="s">
        <v>4126</v>
      </c>
      <c r="F2421" s="18" t="s">
        <v>289</v>
      </c>
      <c r="G2421" s="18">
        <v>203</v>
      </c>
      <c r="H2421" s="18">
        <v>203</v>
      </c>
      <c r="I2421" s="18">
        <v>150.39999389648437</v>
      </c>
      <c r="J2421" s="18">
        <v>0</v>
      </c>
      <c r="K2421" s="18">
        <v>150.39999389648437</v>
      </c>
      <c r="L2421" s="18">
        <v>0</v>
      </c>
      <c r="M2421" s="7">
        <v>0</v>
      </c>
      <c r="N2421" s="7">
        <v>0</v>
      </c>
      <c r="O2421" s="7">
        <v>150.39999389648437</v>
      </c>
      <c r="P2421" s="7" t="s">
        <v>280</v>
      </c>
      <c r="Q2421" s="7" t="s">
        <v>1010</v>
      </c>
      <c r="R2421" s="7">
        <v>13.5</v>
      </c>
      <c r="S2421" s="7">
        <v>36</v>
      </c>
      <c r="T2421" s="7">
        <v>150.39999389648437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4038</v>
      </c>
      <c r="C2422" s="18" t="s">
        <v>4039</v>
      </c>
      <c r="D2422" s="18" t="s">
        <v>4040</v>
      </c>
      <c r="E2422" s="18" t="s">
        <v>4127</v>
      </c>
      <c r="F2422" s="18" t="s">
        <v>289</v>
      </c>
      <c r="G2422" s="18">
        <v>260</v>
      </c>
      <c r="H2422" s="18">
        <v>0</v>
      </c>
      <c r="I2422" s="18">
        <v>174</v>
      </c>
      <c r="J2422" s="18">
        <v>0</v>
      </c>
      <c r="K2422" s="18">
        <v>174</v>
      </c>
      <c r="L2422" s="18">
        <v>0</v>
      </c>
      <c r="M2422" s="7">
        <v>0</v>
      </c>
      <c r="N2422" s="7">
        <v>-260</v>
      </c>
      <c r="O2422" s="7">
        <v>-86</v>
      </c>
      <c r="P2422" s="7" t="s">
        <v>266</v>
      </c>
      <c r="Q2422" s="7" t="s">
        <v>542</v>
      </c>
      <c r="R2422" s="7">
        <v>12.5</v>
      </c>
      <c r="S2422" s="7">
        <v>34</v>
      </c>
      <c r="T2422" s="7">
        <v>174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4038</v>
      </c>
      <c r="C2423" s="18" t="s">
        <v>4039</v>
      </c>
      <c r="D2423" s="18" t="s">
        <v>4040</v>
      </c>
      <c r="E2423" s="18" t="s">
        <v>4128</v>
      </c>
      <c r="F2423" s="18" t="s">
        <v>289</v>
      </c>
      <c r="G2423" s="18">
        <v>212</v>
      </c>
      <c r="H2423" s="18">
        <v>0</v>
      </c>
      <c r="I2423" s="18">
        <v>118.63999938964844</v>
      </c>
      <c r="J2423" s="18">
        <v>0</v>
      </c>
      <c r="K2423" s="18">
        <v>118.63999938964844</v>
      </c>
      <c r="L2423" s="18">
        <v>0</v>
      </c>
      <c r="M2423" s="7">
        <v>0</v>
      </c>
      <c r="N2423" s="7">
        <v>-212</v>
      </c>
      <c r="O2423" s="7">
        <v>-93.360000610351563</v>
      </c>
      <c r="P2423" s="7" t="s">
        <v>280</v>
      </c>
      <c r="Q2423" s="7" t="s">
        <v>3737</v>
      </c>
      <c r="R2423" s="7">
        <v>10.100000381469727</v>
      </c>
      <c r="S2423" s="7">
        <v>26</v>
      </c>
      <c r="T2423" s="7">
        <v>118.63999938964844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4042</v>
      </c>
      <c r="C2424" s="18" t="s">
        <v>4043</v>
      </c>
      <c r="D2424" s="18" t="s">
        <v>4044</v>
      </c>
      <c r="E2424" s="18" t="s">
        <v>4129</v>
      </c>
      <c r="F2424" s="18" t="s">
        <v>289</v>
      </c>
      <c r="G2424" s="18">
        <v>356</v>
      </c>
      <c r="H2424" s="18">
        <v>0</v>
      </c>
      <c r="I2424" s="18">
        <v>238.19999694824219</v>
      </c>
      <c r="J2424" s="18">
        <v>0</v>
      </c>
      <c r="K2424" s="18">
        <v>238.19999694824219</v>
      </c>
      <c r="L2424" s="18">
        <v>0</v>
      </c>
      <c r="M2424" s="7">
        <v>0</v>
      </c>
      <c r="N2424" s="7">
        <v>-356</v>
      </c>
      <c r="O2424" s="7">
        <v>-117.80000305175781</v>
      </c>
      <c r="P2424" s="7" t="s">
        <v>266</v>
      </c>
      <c r="Q2424" s="7" t="s">
        <v>2777</v>
      </c>
      <c r="R2424" s="7">
        <v>18.100000381469727</v>
      </c>
      <c r="S2424" s="7">
        <v>41</v>
      </c>
      <c r="T2424" s="7">
        <v>238.19999694824219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4038</v>
      </c>
      <c r="C2425" s="18" t="s">
        <v>4039</v>
      </c>
      <c r="D2425" s="18" t="s">
        <v>4040</v>
      </c>
      <c r="E2425" s="18" t="s">
        <v>4130</v>
      </c>
      <c r="F2425" s="18" t="s">
        <v>289</v>
      </c>
      <c r="G2425" s="18">
        <v>222</v>
      </c>
      <c r="H2425" s="18">
        <v>0</v>
      </c>
      <c r="I2425" s="18">
        <v>147.19999694824219</v>
      </c>
      <c r="J2425" s="18">
        <v>0</v>
      </c>
      <c r="K2425" s="18">
        <v>147.19999694824219</v>
      </c>
      <c r="L2425" s="18">
        <v>0</v>
      </c>
      <c r="M2425" s="7">
        <v>0</v>
      </c>
      <c r="N2425" s="7">
        <v>-222</v>
      </c>
      <c r="O2425" s="7">
        <v>-74.800003051757813</v>
      </c>
      <c r="P2425" s="7" t="s">
        <v>266</v>
      </c>
      <c r="Q2425" s="7" t="s">
        <v>4131</v>
      </c>
      <c r="R2425" s="7">
        <v>10.399999618530273</v>
      </c>
      <c r="S2425" s="7">
        <v>24</v>
      </c>
      <c r="T2425" s="7">
        <v>147.19999694824219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243</v>
      </c>
      <c r="C2426" s="18" t="s">
        <v>4047</v>
      </c>
      <c r="D2426" s="18" t="s">
        <v>4048</v>
      </c>
      <c r="E2426" s="18" t="s">
        <v>4132</v>
      </c>
      <c r="F2426" s="18" t="s">
        <v>289</v>
      </c>
      <c r="G2426" s="18">
        <v>98</v>
      </c>
      <c r="H2426" s="18">
        <v>0</v>
      </c>
      <c r="I2426" s="18">
        <v>71.199996948242187</v>
      </c>
      <c r="J2426" s="18">
        <v>0</v>
      </c>
      <c r="K2426" s="18">
        <v>71.199996948242187</v>
      </c>
      <c r="L2426" s="18">
        <v>0</v>
      </c>
      <c r="M2426" s="7">
        <v>0</v>
      </c>
      <c r="N2426" s="7">
        <v>-98</v>
      </c>
      <c r="O2426" s="7">
        <v>-26.799999237060547</v>
      </c>
      <c r="P2426" s="7" t="s">
        <v>292</v>
      </c>
      <c r="Q2426" s="7" t="s">
        <v>4133</v>
      </c>
      <c r="R2426" s="7">
        <v>3</v>
      </c>
      <c r="S2426" s="7">
        <v>12</v>
      </c>
      <c r="T2426" s="7">
        <v>71.199996948242187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4038</v>
      </c>
      <c r="C2427" s="18" t="s">
        <v>4039</v>
      </c>
      <c r="D2427" s="18" t="s">
        <v>4040</v>
      </c>
      <c r="E2427" s="18" t="s">
        <v>4134</v>
      </c>
      <c r="F2427" s="18" t="s">
        <v>289</v>
      </c>
      <c r="G2427" s="18">
        <v>177</v>
      </c>
      <c r="H2427" s="18">
        <v>0</v>
      </c>
      <c r="I2427" s="18">
        <v>131.24000549316406</v>
      </c>
      <c r="J2427" s="18">
        <v>0</v>
      </c>
      <c r="K2427" s="18">
        <v>131.24000549316406</v>
      </c>
      <c r="L2427" s="18">
        <v>0</v>
      </c>
      <c r="M2427" s="7">
        <v>0</v>
      </c>
      <c r="N2427" s="7">
        <v>-177</v>
      </c>
      <c r="O2427" s="7">
        <v>-45.759998321533203</v>
      </c>
      <c r="P2427" s="7" t="s">
        <v>280</v>
      </c>
      <c r="Q2427" s="7" t="s">
        <v>3084</v>
      </c>
      <c r="R2427" s="7">
        <v>11.600000381469727</v>
      </c>
      <c r="S2427" s="7">
        <v>29</v>
      </c>
      <c r="T2427" s="7">
        <v>131.24000549316406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4038</v>
      </c>
      <c r="C2428" s="18" t="s">
        <v>4039</v>
      </c>
      <c r="D2428" s="18" t="s">
        <v>4040</v>
      </c>
      <c r="E2428" s="18" t="s">
        <v>4135</v>
      </c>
      <c r="F2428" s="18" t="s">
        <v>289</v>
      </c>
      <c r="G2428" s="18">
        <v>187</v>
      </c>
      <c r="H2428" s="18">
        <v>0</v>
      </c>
      <c r="I2428" s="18">
        <v>136.83999633789063</v>
      </c>
      <c r="J2428" s="18">
        <v>0</v>
      </c>
      <c r="K2428" s="18">
        <v>136.83999633789063</v>
      </c>
      <c r="L2428" s="18">
        <v>0</v>
      </c>
      <c r="M2428" s="7">
        <v>0</v>
      </c>
      <c r="N2428" s="7">
        <v>-187</v>
      </c>
      <c r="O2428" s="7">
        <v>-50.159999847412109</v>
      </c>
      <c r="P2428" s="7" t="s">
        <v>280</v>
      </c>
      <c r="Q2428" s="7" t="s">
        <v>4136</v>
      </c>
      <c r="R2428" s="7">
        <v>13.100000381469727</v>
      </c>
      <c r="S2428" s="7">
        <v>25</v>
      </c>
      <c r="T2428" s="7">
        <v>136.83999633789063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243</v>
      </c>
      <c r="C2429" s="18" t="s">
        <v>4047</v>
      </c>
      <c r="D2429" s="18" t="s">
        <v>4048</v>
      </c>
      <c r="E2429" s="18" t="s">
        <v>4137</v>
      </c>
      <c r="F2429" s="18" t="s">
        <v>289</v>
      </c>
      <c r="G2429" s="18">
        <v>196</v>
      </c>
      <c r="H2429" s="18">
        <v>0</v>
      </c>
      <c r="I2429" s="18">
        <v>119.44000244140625</v>
      </c>
      <c r="J2429" s="18">
        <v>0</v>
      </c>
      <c r="K2429" s="18">
        <v>119.44000244140625</v>
      </c>
      <c r="L2429" s="18">
        <v>0</v>
      </c>
      <c r="M2429" s="7">
        <v>0</v>
      </c>
      <c r="N2429" s="7">
        <v>-196</v>
      </c>
      <c r="O2429" s="7">
        <v>-76.55999755859375</v>
      </c>
      <c r="P2429" s="7" t="s">
        <v>292</v>
      </c>
      <c r="Q2429" s="7" t="s">
        <v>4138</v>
      </c>
      <c r="R2429" s="7">
        <v>9.6000003814697266</v>
      </c>
      <c r="S2429" s="7">
        <v>18</v>
      </c>
      <c r="T2429" s="7">
        <v>119.44000244140625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243</v>
      </c>
      <c r="C2430" s="18" t="s">
        <v>4047</v>
      </c>
      <c r="D2430" s="18" t="s">
        <v>4048</v>
      </c>
      <c r="E2430" s="18" t="s">
        <v>4139</v>
      </c>
      <c r="F2430" s="18" t="s">
        <v>289</v>
      </c>
      <c r="G2430" s="18">
        <v>126</v>
      </c>
      <c r="H2430" s="18">
        <v>0</v>
      </c>
      <c r="I2430" s="18">
        <v>84.199996948242188</v>
      </c>
      <c r="J2430" s="18">
        <v>0</v>
      </c>
      <c r="K2430" s="18">
        <v>84.199996948242188</v>
      </c>
      <c r="L2430" s="18">
        <v>0</v>
      </c>
      <c r="M2430" s="7">
        <v>0</v>
      </c>
      <c r="N2430" s="7">
        <v>-126</v>
      </c>
      <c r="O2430" s="7">
        <v>-41.799999237060547</v>
      </c>
      <c r="P2430" s="7" t="s">
        <v>266</v>
      </c>
      <c r="Q2430" s="7" t="s">
        <v>1938</v>
      </c>
      <c r="R2430" s="7">
        <v>3.9000000953674316</v>
      </c>
      <c r="S2430" s="7">
        <v>13</v>
      </c>
      <c r="T2430" s="7">
        <v>84.199996948242188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4038</v>
      </c>
      <c r="C2431" s="18" t="s">
        <v>4039</v>
      </c>
      <c r="D2431" s="18" t="s">
        <v>4040</v>
      </c>
      <c r="E2431" s="18" t="s">
        <v>4140</v>
      </c>
      <c r="F2431" s="18" t="s">
        <v>289</v>
      </c>
      <c r="G2431" s="18">
        <v>77</v>
      </c>
      <c r="H2431" s="18">
        <v>0</v>
      </c>
      <c r="I2431" s="18">
        <v>56</v>
      </c>
      <c r="J2431" s="18">
        <v>0</v>
      </c>
      <c r="K2431" s="18">
        <v>56</v>
      </c>
      <c r="L2431" s="18">
        <v>0</v>
      </c>
      <c r="M2431" s="7">
        <v>0</v>
      </c>
      <c r="N2431" s="7">
        <v>-77</v>
      </c>
      <c r="O2431" s="7">
        <v>-21</v>
      </c>
      <c r="P2431" s="7" t="s">
        <v>280</v>
      </c>
      <c r="Q2431" s="7" t="s">
        <v>2626</v>
      </c>
      <c r="R2431" s="7">
        <v>2.7999999523162842</v>
      </c>
      <c r="S2431" s="7">
        <v>9</v>
      </c>
      <c r="T2431" s="7">
        <v>56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4038</v>
      </c>
      <c r="C2432" s="18" t="s">
        <v>4039</v>
      </c>
      <c r="D2432" s="18" t="s">
        <v>4040</v>
      </c>
      <c r="E2432" s="18" t="s">
        <v>4141</v>
      </c>
      <c r="F2432" s="18" t="s">
        <v>289</v>
      </c>
      <c r="G2432" s="18">
        <v>218</v>
      </c>
      <c r="H2432" s="18">
        <v>0</v>
      </c>
      <c r="I2432" s="18">
        <v>112</v>
      </c>
      <c r="J2432" s="18">
        <v>0</v>
      </c>
      <c r="K2432" s="18">
        <v>112</v>
      </c>
      <c r="L2432" s="18">
        <v>0</v>
      </c>
      <c r="M2432" s="7">
        <v>0</v>
      </c>
      <c r="N2432" s="7">
        <v>-218</v>
      </c>
      <c r="O2432" s="7">
        <v>-106</v>
      </c>
      <c r="P2432" s="7" t="s">
        <v>266</v>
      </c>
      <c r="Q2432" s="7" t="s">
        <v>2090</v>
      </c>
      <c r="R2432" s="7">
        <v>7</v>
      </c>
      <c r="S2432" s="7">
        <v>16</v>
      </c>
      <c r="T2432" s="7">
        <v>112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243</v>
      </c>
      <c r="C2433" s="18" t="s">
        <v>4047</v>
      </c>
      <c r="D2433" s="18" t="s">
        <v>4048</v>
      </c>
      <c r="E2433" s="18" t="s">
        <v>4142</v>
      </c>
      <c r="F2433" s="18" t="s">
        <v>289</v>
      </c>
      <c r="G2433" s="18">
        <v>509</v>
      </c>
      <c r="H2433" s="18">
        <v>0</v>
      </c>
      <c r="I2433" s="18">
        <v>407.60000610351562</v>
      </c>
      <c r="J2433" s="18">
        <v>0</v>
      </c>
      <c r="K2433" s="18">
        <v>407.60000610351562</v>
      </c>
      <c r="L2433" s="18">
        <v>-0.14000000059604645</v>
      </c>
      <c r="M2433" s="7">
        <v>0</v>
      </c>
      <c r="N2433" s="7">
        <v>-509</v>
      </c>
      <c r="O2433" s="7">
        <v>-101.54000091552734</v>
      </c>
      <c r="P2433" s="7" t="s">
        <v>305</v>
      </c>
      <c r="Q2433" s="7" t="s">
        <v>4143</v>
      </c>
      <c r="R2433" s="7">
        <v>30.899999618530273</v>
      </c>
      <c r="S2433" s="7">
        <v>46</v>
      </c>
      <c r="T2433" s="7">
        <v>407.60000610351562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243</v>
      </c>
      <c r="C2434" s="18" t="s">
        <v>4047</v>
      </c>
      <c r="D2434" s="18" t="s">
        <v>4048</v>
      </c>
      <c r="E2434" s="18" t="s">
        <v>4144</v>
      </c>
      <c r="F2434" s="18" t="s">
        <v>289</v>
      </c>
      <c r="G2434" s="18">
        <v>208</v>
      </c>
      <c r="H2434" s="18">
        <v>0</v>
      </c>
      <c r="I2434" s="18">
        <v>138.19999694824219</v>
      </c>
      <c r="J2434" s="18">
        <v>0</v>
      </c>
      <c r="K2434" s="18">
        <v>138.19999694824219</v>
      </c>
      <c r="L2434" s="18">
        <v>0</v>
      </c>
      <c r="M2434" s="7">
        <v>0</v>
      </c>
      <c r="N2434" s="7">
        <v>-208</v>
      </c>
      <c r="O2434" s="7">
        <v>-69.800003051757812</v>
      </c>
      <c r="P2434" s="7" t="s">
        <v>266</v>
      </c>
      <c r="Q2434" s="7" t="s">
        <v>4145</v>
      </c>
      <c r="R2434" s="7">
        <v>9.3999996185302734</v>
      </c>
      <c r="S2434" s="7">
        <v>23</v>
      </c>
      <c r="T2434" s="7">
        <v>138.19999694824219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243</v>
      </c>
      <c r="C2435" s="18" t="s">
        <v>4047</v>
      </c>
      <c r="D2435" s="18" t="s">
        <v>4048</v>
      </c>
      <c r="E2435" s="18" t="s">
        <v>4146</v>
      </c>
      <c r="F2435" s="18" t="s">
        <v>289</v>
      </c>
      <c r="G2435" s="18">
        <v>519</v>
      </c>
      <c r="H2435" s="18">
        <v>0</v>
      </c>
      <c r="I2435" s="18">
        <v>331.79998779296875</v>
      </c>
      <c r="J2435" s="18">
        <v>0</v>
      </c>
      <c r="K2435" s="18">
        <v>331.79998779296875</v>
      </c>
      <c r="L2435" s="18">
        <v>0</v>
      </c>
      <c r="M2435" s="7">
        <v>0</v>
      </c>
      <c r="N2435" s="7">
        <v>-519</v>
      </c>
      <c r="O2435" s="7">
        <v>-187.19999694824219</v>
      </c>
      <c r="P2435" s="7" t="s">
        <v>305</v>
      </c>
      <c r="Q2435" s="7" t="s">
        <v>4147</v>
      </c>
      <c r="R2435" s="7">
        <v>25.399999618530273</v>
      </c>
      <c r="S2435" s="7">
        <v>47</v>
      </c>
      <c r="T2435" s="7">
        <v>331.79998779296875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244</v>
      </c>
      <c r="C2436" s="18" t="s">
        <v>4148</v>
      </c>
      <c r="D2436" s="18" t="s">
        <v>4149</v>
      </c>
      <c r="E2436" s="18" t="s">
        <v>4150</v>
      </c>
      <c r="F2436" s="18" t="s">
        <v>265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266</v>
      </c>
      <c r="Q2436" s="7" t="s">
        <v>3278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244</v>
      </c>
      <c r="C2437" s="18" t="s">
        <v>4148</v>
      </c>
      <c r="D2437" s="18" t="s">
        <v>4149</v>
      </c>
      <c r="E2437" s="18" t="s">
        <v>4151</v>
      </c>
      <c r="F2437" s="18" t="s">
        <v>265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266</v>
      </c>
      <c r="Q2437" s="7" t="s">
        <v>2484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83</v>
      </c>
      <c r="C2438" s="18" t="s">
        <v>4152</v>
      </c>
      <c r="D2438" s="18" t="s">
        <v>4153</v>
      </c>
      <c r="E2438" s="18" t="s">
        <v>4154</v>
      </c>
      <c r="F2438" s="18" t="s">
        <v>265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266</v>
      </c>
      <c r="Q2438" s="7" t="s">
        <v>1116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83</v>
      </c>
      <c r="C2439" s="18" t="s">
        <v>4152</v>
      </c>
      <c r="D2439" s="18" t="s">
        <v>4153</v>
      </c>
      <c r="E2439" s="18" t="s">
        <v>4155</v>
      </c>
      <c r="F2439" s="18" t="s">
        <v>265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421</v>
      </c>
      <c r="Q2439" s="7" t="s">
        <v>3686</v>
      </c>
      <c r="R2439" s="7">
        <v>0</v>
      </c>
      <c r="S2439" s="7">
        <v>0</v>
      </c>
      <c r="T2439" s="7">
        <v>0</v>
      </c>
      <c r="U2439" s="7" t="s">
        <v>4156</v>
      </c>
      <c r="V2439" s="7">
        <v>0</v>
      </c>
      <c r="W2439" s="18">
        <v>0</v>
      </c>
    </row>
    <row r="2440" spans="1:24" ht="15" customHeight="1">
      <c r="A2440" s="18" t="s">
        <v>75</v>
      </c>
      <c r="B2440" s="18" t="s">
        <v>83</v>
      </c>
      <c r="C2440" s="18" t="s">
        <v>4152</v>
      </c>
      <c r="D2440" s="18" t="s">
        <v>4153</v>
      </c>
      <c r="E2440" s="18" t="s">
        <v>4157</v>
      </c>
      <c r="F2440" s="18" t="s">
        <v>265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266</v>
      </c>
      <c r="Q2440" s="7" t="s">
        <v>1813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83</v>
      </c>
      <c r="C2441" s="18" t="s">
        <v>4152</v>
      </c>
      <c r="D2441" s="18" t="s">
        <v>4153</v>
      </c>
      <c r="E2441" s="18" t="s">
        <v>4158</v>
      </c>
      <c r="F2441" s="18" t="s">
        <v>265</v>
      </c>
      <c r="G2441" s="18">
        <v>0</v>
      </c>
      <c r="H2441" s="18">
        <v>0</v>
      </c>
      <c r="I2441" s="18">
        <v>22.299999237060547</v>
      </c>
      <c r="J2441" s="18">
        <v>0</v>
      </c>
      <c r="K2441" s="18">
        <v>22.299999237060547</v>
      </c>
      <c r="L2441" s="18">
        <v>0</v>
      </c>
      <c r="M2441" s="7">
        <v>0</v>
      </c>
      <c r="N2441" s="7">
        <v>0</v>
      </c>
      <c r="O2441" s="7">
        <v>22.299999237060547</v>
      </c>
      <c r="P2441" s="7" t="s">
        <v>266</v>
      </c>
      <c r="Q2441" s="7" t="s">
        <v>447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73</v>
      </c>
      <c r="C2442" s="18" t="s">
        <v>4159</v>
      </c>
      <c r="D2442" s="18" t="s">
        <v>4160</v>
      </c>
      <c r="E2442" s="18" t="s">
        <v>4161</v>
      </c>
      <c r="F2442" s="18" t="s">
        <v>265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305</v>
      </c>
      <c r="Q2442" s="7" t="s">
        <v>3859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83</v>
      </c>
      <c r="C2443" s="18" t="s">
        <v>4152</v>
      </c>
      <c r="D2443" s="18" t="s">
        <v>4153</v>
      </c>
      <c r="E2443" s="18" t="s">
        <v>4162</v>
      </c>
      <c r="F2443" s="18" t="s">
        <v>265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266</v>
      </c>
      <c r="Q2443" s="7" t="s">
        <v>1240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75</v>
      </c>
      <c r="B2444" s="18" t="s">
        <v>244</v>
      </c>
      <c r="C2444" s="18" t="s">
        <v>4148</v>
      </c>
      <c r="D2444" s="18" t="s">
        <v>4149</v>
      </c>
      <c r="E2444" s="18" t="s">
        <v>4163</v>
      </c>
      <c r="F2444" s="18" t="s">
        <v>265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266</v>
      </c>
      <c r="Q2444" s="7" t="s">
        <v>275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  <c r="X2444" t="s">
        <v>517</v>
      </c>
    </row>
    <row r="2445" spans="1:24" ht="15" customHeight="1">
      <c r="A2445" s="18" t="s">
        <v>75</v>
      </c>
      <c r="B2445" s="18" t="s">
        <v>244</v>
      </c>
      <c r="C2445" s="18" t="s">
        <v>4148</v>
      </c>
      <c r="D2445" s="18" t="s">
        <v>4149</v>
      </c>
      <c r="E2445" s="18" t="s">
        <v>4164</v>
      </c>
      <c r="F2445" s="18" t="s">
        <v>265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266</v>
      </c>
      <c r="Q2445" s="7" t="s">
        <v>322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244</v>
      </c>
      <c r="C2446" s="18" t="s">
        <v>4148</v>
      </c>
      <c r="D2446" s="18" t="s">
        <v>4149</v>
      </c>
      <c r="E2446" s="18" t="s">
        <v>4165</v>
      </c>
      <c r="F2446" s="18" t="s">
        <v>265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266</v>
      </c>
      <c r="Q2446" s="7" t="s">
        <v>678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75</v>
      </c>
      <c r="B2447" s="18" t="s">
        <v>73</v>
      </c>
      <c r="C2447" s="18" t="s">
        <v>4159</v>
      </c>
      <c r="D2447" s="18" t="s">
        <v>4160</v>
      </c>
      <c r="E2447" s="18" t="s">
        <v>4166</v>
      </c>
      <c r="F2447" s="18" t="s">
        <v>265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305</v>
      </c>
      <c r="Q2447" s="7" t="s">
        <v>4167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73</v>
      </c>
      <c r="C2448" s="18" t="s">
        <v>4159</v>
      </c>
      <c r="D2448" s="18" t="s">
        <v>4160</v>
      </c>
      <c r="E2448" s="18" t="s">
        <v>4168</v>
      </c>
      <c r="F2448" s="18" t="s">
        <v>265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305</v>
      </c>
      <c r="Q2448" s="7" t="s">
        <v>4169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244</v>
      </c>
      <c r="C2449" s="18" t="s">
        <v>4148</v>
      </c>
      <c r="D2449" s="18" t="s">
        <v>4149</v>
      </c>
      <c r="E2449" s="18" t="s">
        <v>4170</v>
      </c>
      <c r="F2449" s="18" t="s">
        <v>265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266</v>
      </c>
      <c r="Q2449" s="7" t="s">
        <v>2700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73</v>
      </c>
      <c r="C2450" s="18" t="s">
        <v>4159</v>
      </c>
      <c r="D2450" s="18" t="s">
        <v>4160</v>
      </c>
      <c r="E2450" s="18" t="s">
        <v>4171</v>
      </c>
      <c r="F2450" s="18" t="s">
        <v>265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266</v>
      </c>
      <c r="Q2450" s="7" t="s">
        <v>2757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73</v>
      </c>
      <c r="C2451" s="18" t="s">
        <v>4159</v>
      </c>
      <c r="D2451" s="18" t="s">
        <v>4160</v>
      </c>
      <c r="E2451" s="18" t="s">
        <v>4172</v>
      </c>
      <c r="F2451" s="18" t="s">
        <v>265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266</v>
      </c>
      <c r="Q2451" s="7" t="s">
        <v>2553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83</v>
      </c>
      <c r="C2452" s="18" t="s">
        <v>4152</v>
      </c>
      <c r="D2452" s="18" t="s">
        <v>4153</v>
      </c>
      <c r="E2452" s="18" t="s">
        <v>4173</v>
      </c>
      <c r="F2452" s="18" t="s">
        <v>265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266</v>
      </c>
      <c r="Q2452" s="7" t="s">
        <v>3621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83</v>
      </c>
      <c r="C2453" s="18" t="s">
        <v>4152</v>
      </c>
      <c r="D2453" s="18" t="s">
        <v>4153</v>
      </c>
      <c r="E2453" s="18" t="s">
        <v>4174</v>
      </c>
      <c r="F2453" s="18" t="s">
        <v>265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266</v>
      </c>
      <c r="Q2453" s="7" t="s">
        <v>2088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83</v>
      </c>
      <c r="C2454" s="18" t="s">
        <v>4152</v>
      </c>
      <c r="D2454" s="18" t="s">
        <v>4153</v>
      </c>
      <c r="E2454" s="18" t="s">
        <v>4175</v>
      </c>
      <c r="F2454" s="18" t="s">
        <v>265</v>
      </c>
      <c r="G2454" s="18">
        <v>0</v>
      </c>
      <c r="H2454" s="18">
        <v>0</v>
      </c>
      <c r="I2454" s="18">
        <v>22.299999237060547</v>
      </c>
      <c r="J2454" s="18">
        <v>0</v>
      </c>
      <c r="K2454" s="18">
        <v>22.299999237060547</v>
      </c>
      <c r="L2454" s="18">
        <v>0</v>
      </c>
      <c r="M2454" s="7">
        <v>0</v>
      </c>
      <c r="N2454" s="7">
        <v>0</v>
      </c>
      <c r="O2454" s="7">
        <v>22.299999237060547</v>
      </c>
      <c r="P2454" s="7" t="s">
        <v>266</v>
      </c>
      <c r="Q2454" s="7" t="s">
        <v>4176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244</v>
      </c>
      <c r="C2455" s="18" t="s">
        <v>4148</v>
      </c>
      <c r="D2455" s="18" t="s">
        <v>4149</v>
      </c>
      <c r="E2455" s="18" t="s">
        <v>4177</v>
      </c>
      <c r="F2455" s="18" t="s">
        <v>289</v>
      </c>
      <c r="G2455" s="18">
        <v>589</v>
      </c>
      <c r="H2455" s="18">
        <v>0</v>
      </c>
      <c r="I2455" s="18">
        <v>348.30999755859375</v>
      </c>
      <c r="J2455" s="18">
        <v>35.310001373291016</v>
      </c>
      <c r="K2455" s="18">
        <v>348.30999755859375</v>
      </c>
      <c r="L2455" s="18">
        <v>0</v>
      </c>
      <c r="M2455" s="7">
        <v>0</v>
      </c>
      <c r="N2455" s="7">
        <v>-589</v>
      </c>
      <c r="O2455" s="7">
        <v>-240.69000244140625</v>
      </c>
      <c r="P2455" s="7" t="s">
        <v>305</v>
      </c>
      <c r="Q2455" s="7" t="s">
        <v>3088</v>
      </c>
      <c r="R2455" s="7">
        <v>24</v>
      </c>
      <c r="S2455" s="7">
        <v>45</v>
      </c>
      <c r="T2455" s="7">
        <v>313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83</v>
      </c>
      <c r="C2456" s="18" t="s">
        <v>4152</v>
      </c>
      <c r="D2456" s="18" t="s">
        <v>4153</v>
      </c>
      <c r="E2456" s="18" t="s">
        <v>4178</v>
      </c>
      <c r="F2456" s="18" t="s">
        <v>289</v>
      </c>
      <c r="G2456" s="18">
        <v>156</v>
      </c>
      <c r="H2456" s="18">
        <v>156</v>
      </c>
      <c r="I2456" s="18">
        <v>115.98999786376953</v>
      </c>
      <c r="J2456" s="18">
        <v>2.0299999713897705</v>
      </c>
      <c r="K2456" s="18">
        <v>115.98999786376953</v>
      </c>
      <c r="L2456" s="18">
        <v>0</v>
      </c>
      <c r="M2456" s="7">
        <v>0</v>
      </c>
      <c r="N2456" s="7">
        <v>0</v>
      </c>
      <c r="O2456" s="7">
        <v>115.98999786376953</v>
      </c>
      <c r="P2456" s="7" t="s">
        <v>292</v>
      </c>
      <c r="Q2456" s="7" t="s">
        <v>4179</v>
      </c>
      <c r="R2456" s="7">
        <v>8.8999996185302734</v>
      </c>
      <c r="S2456" s="7">
        <v>17</v>
      </c>
      <c r="T2456" s="7">
        <v>113.95999908447266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4180</v>
      </c>
      <c r="C2457" s="18" t="s">
        <v>4181</v>
      </c>
      <c r="D2457" s="18" t="s">
        <v>4182</v>
      </c>
      <c r="E2457" s="18" t="s">
        <v>4183</v>
      </c>
      <c r="F2457" s="18" t="s">
        <v>289</v>
      </c>
      <c r="G2457" s="18">
        <v>470</v>
      </c>
      <c r="H2457" s="18">
        <v>0</v>
      </c>
      <c r="I2457" s="18">
        <v>315.20001220703125</v>
      </c>
      <c r="J2457" s="18">
        <v>0</v>
      </c>
      <c r="K2457" s="18">
        <v>315.20001220703125</v>
      </c>
      <c r="L2457" s="18">
        <v>0</v>
      </c>
      <c r="M2457" s="7">
        <v>0</v>
      </c>
      <c r="N2457" s="7">
        <v>-470</v>
      </c>
      <c r="O2457" s="7">
        <v>-154.80000305175781</v>
      </c>
      <c r="P2457" s="7" t="s">
        <v>266</v>
      </c>
      <c r="Q2457" s="7" t="s">
        <v>2184</v>
      </c>
      <c r="R2457" s="7">
        <v>24.100000381469727</v>
      </c>
      <c r="S2457" s="7">
        <v>46</v>
      </c>
      <c r="T2457" s="7">
        <v>315.20001220703125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244</v>
      </c>
      <c r="C2458" s="18" t="s">
        <v>4148</v>
      </c>
      <c r="D2458" s="18" t="s">
        <v>4149</v>
      </c>
      <c r="E2458" s="18" t="s">
        <v>4184</v>
      </c>
      <c r="F2458" s="18" t="s">
        <v>289</v>
      </c>
      <c r="G2458" s="18">
        <v>546</v>
      </c>
      <c r="H2458" s="18">
        <v>0</v>
      </c>
      <c r="I2458" s="18">
        <v>378.67001342773437</v>
      </c>
      <c r="J2458" s="18">
        <v>143.47000122070312</v>
      </c>
      <c r="K2458" s="18">
        <v>378.67001342773437</v>
      </c>
      <c r="L2458" s="18">
        <v>0</v>
      </c>
      <c r="M2458" s="7">
        <v>0</v>
      </c>
      <c r="N2458" s="7">
        <v>-546</v>
      </c>
      <c r="O2458" s="7">
        <v>-167.33000183105469</v>
      </c>
      <c r="P2458" s="7" t="s">
        <v>266</v>
      </c>
      <c r="Q2458" s="7" t="s">
        <v>643</v>
      </c>
      <c r="R2458" s="7">
        <v>18.399999618530273</v>
      </c>
      <c r="S2458" s="7">
        <v>36</v>
      </c>
      <c r="T2458" s="7">
        <v>235.19999694824219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4180</v>
      </c>
      <c r="C2459" s="18" t="s">
        <v>4181</v>
      </c>
      <c r="D2459" s="18" t="s">
        <v>4182</v>
      </c>
      <c r="E2459" s="18" t="s">
        <v>4185</v>
      </c>
      <c r="F2459" s="18" t="s">
        <v>289</v>
      </c>
      <c r="G2459" s="18">
        <v>194</v>
      </c>
      <c r="H2459" s="18">
        <v>0</v>
      </c>
      <c r="I2459" s="18">
        <v>142.41000366210937</v>
      </c>
      <c r="J2459" s="18">
        <v>3.6099998950958252</v>
      </c>
      <c r="K2459" s="18">
        <v>142.41000366210937</v>
      </c>
      <c r="L2459" s="18">
        <v>0</v>
      </c>
      <c r="M2459" s="7">
        <v>0</v>
      </c>
      <c r="N2459" s="7">
        <v>-194</v>
      </c>
      <c r="O2459" s="7">
        <v>-51.590000152587891</v>
      </c>
      <c r="P2459" s="7" t="s">
        <v>305</v>
      </c>
      <c r="Q2459" s="7" t="s">
        <v>2097</v>
      </c>
      <c r="R2459" s="7">
        <v>9.6000003814697266</v>
      </c>
      <c r="S2459" s="7">
        <v>22</v>
      </c>
      <c r="T2459" s="7">
        <v>138.80000305175781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83</v>
      </c>
      <c r="C2460" s="18" t="s">
        <v>4152</v>
      </c>
      <c r="D2460" s="18" t="s">
        <v>4153</v>
      </c>
      <c r="E2460" s="18" t="s">
        <v>4186</v>
      </c>
      <c r="F2460" s="18" t="s">
        <v>289</v>
      </c>
      <c r="G2460" s="18">
        <v>258</v>
      </c>
      <c r="H2460" s="18">
        <v>0</v>
      </c>
      <c r="I2460" s="18">
        <v>174.5</v>
      </c>
      <c r="J2460" s="18">
        <v>37.299999237060547</v>
      </c>
      <c r="K2460" s="18">
        <v>174.5</v>
      </c>
      <c r="L2460" s="18">
        <v>0</v>
      </c>
      <c r="M2460" s="7">
        <v>0</v>
      </c>
      <c r="N2460" s="7">
        <v>-258</v>
      </c>
      <c r="O2460" s="7">
        <v>-83.5</v>
      </c>
      <c r="P2460" s="7" t="s">
        <v>266</v>
      </c>
      <c r="Q2460" s="7" t="s">
        <v>3094</v>
      </c>
      <c r="R2460" s="7">
        <v>9.3999996185302734</v>
      </c>
      <c r="S2460" s="7">
        <v>22</v>
      </c>
      <c r="T2460" s="7">
        <v>137.19999694824219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73</v>
      </c>
      <c r="C2461" s="18" t="s">
        <v>4159</v>
      </c>
      <c r="D2461" s="18" t="s">
        <v>4160</v>
      </c>
      <c r="E2461" s="18" t="s">
        <v>4187</v>
      </c>
      <c r="F2461" s="18" t="s">
        <v>289</v>
      </c>
      <c r="G2461" s="18">
        <v>112</v>
      </c>
      <c r="H2461" s="18">
        <v>0</v>
      </c>
      <c r="I2461" s="18">
        <v>83.400001525878906</v>
      </c>
      <c r="J2461" s="18">
        <v>0</v>
      </c>
      <c r="K2461" s="18">
        <v>83.400001525878906</v>
      </c>
      <c r="L2461" s="18">
        <v>0</v>
      </c>
      <c r="M2461" s="7">
        <v>0</v>
      </c>
      <c r="N2461" s="7">
        <v>-112</v>
      </c>
      <c r="O2461" s="7">
        <v>-28.600000381469727</v>
      </c>
      <c r="P2461" s="7" t="s">
        <v>305</v>
      </c>
      <c r="Q2461" s="7" t="s">
        <v>4188</v>
      </c>
      <c r="R2461" s="7">
        <v>3.7999999523162842</v>
      </c>
      <c r="S2461" s="7">
        <v>13</v>
      </c>
      <c r="T2461" s="7">
        <v>83.400001525878906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4180</v>
      </c>
      <c r="C2462" s="18" t="s">
        <v>4181</v>
      </c>
      <c r="D2462" s="18" t="s">
        <v>4182</v>
      </c>
      <c r="E2462" s="18" t="s">
        <v>4189</v>
      </c>
      <c r="F2462" s="18" t="s">
        <v>289</v>
      </c>
      <c r="G2462" s="18">
        <v>174</v>
      </c>
      <c r="H2462" s="18">
        <v>0</v>
      </c>
      <c r="I2462" s="18">
        <v>117.09999847412109</v>
      </c>
      <c r="J2462" s="18">
        <v>17.700000762939453</v>
      </c>
      <c r="K2462" s="18">
        <v>117.09999847412109</v>
      </c>
      <c r="L2462" s="18">
        <v>0</v>
      </c>
      <c r="M2462" s="7">
        <v>0</v>
      </c>
      <c r="N2462" s="7">
        <v>-174</v>
      </c>
      <c r="O2462" s="7">
        <v>-56.900001525878906</v>
      </c>
      <c r="P2462" s="7" t="s">
        <v>266</v>
      </c>
      <c r="Q2462" s="7" t="s">
        <v>4188</v>
      </c>
      <c r="R2462" s="7">
        <v>5.3000001907348633</v>
      </c>
      <c r="S2462" s="7">
        <v>17</v>
      </c>
      <c r="T2462" s="7">
        <v>99.400001525878906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83</v>
      </c>
      <c r="C2463" s="18" t="s">
        <v>4152</v>
      </c>
      <c r="D2463" s="18" t="s">
        <v>4153</v>
      </c>
      <c r="E2463" s="18" t="s">
        <v>4190</v>
      </c>
      <c r="F2463" s="18" t="s">
        <v>289</v>
      </c>
      <c r="G2463" s="18">
        <v>304</v>
      </c>
      <c r="H2463" s="18">
        <v>0</v>
      </c>
      <c r="I2463" s="18">
        <v>225.78999328613281</v>
      </c>
      <c r="J2463" s="18">
        <v>1.7899999618530273</v>
      </c>
      <c r="K2463" s="18">
        <v>225.78999328613281</v>
      </c>
      <c r="L2463" s="18">
        <v>0</v>
      </c>
      <c r="M2463" s="7">
        <v>0</v>
      </c>
      <c r="N2463" s="7">
        <v>-304</v>
      </c>
      <c r="O2463" s="7">
        <v>-78.209999084472656</v>
      </c>
      <c r="P2463" s="7" t="s">
        <v>305</v>
      </c>
      <c r="Q2463" s="7" t="s">
        <v>1500</v>
      </c>
      <c r="R2463" s="7">
        <v>16.5</v>
      </c>
      <c r="S2463" s="7">
        <v>46</v>
      </c>
      <c r="T2463" s="7">
        <v>224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73</v>
      </c>
      <c r="C2464" s="18" t="s">
        <v>4159</v>
      </c>
      <c r="D2464" s="18" t="s">
        <v>4160</v>
      </c>
      <c r="E2464" s="18" t="s">
        <v>4191</v>
      </c>
      <c r="F2464" s="18" t="s">
        <v>289</v>
      </c>
      <c r="G2464" s="18">
        <v>181</v>
      </c>
      <c r="H2464" s="18">
        <v>0</v>
      </c>
      <c r="I2464" s="18">
        <v>134.39999389648437</v>
      </c>
      <c r="J2464" s="18">
        <v>0</v>
      </c>
      <c r="K2464" s="18">
        <v>134.39999389648437</v>
      </c>
      <c r="L2464" s="18">
        <v>0</v>
      </c>
      <c r="M2464" s="7">
        <v>0</v>
      </c>
      <c r="N2464" s="7">
        <v>-181</v>
      </c>
      <c r="O2464" s="7">
        <v>-46.599998474121094</v>
      </c>
      <c r="P2464" s="7" t="s">
        <v>305</v>
      </c>
      <c r="Q2464" s="7" t="s">
        <v>4079</v>
      </c>
      <c r="R2464" s="7">
        <v>8.3000001907348633</v>
      </c>
      <c r="S2464" s="7">
        <v>28</v>
      </c>
      <c r="T2464" s="7">
        <v>134.39999389648437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4180</v>
      </c>
      <c r="C2465" s="18" t="s">
        <v>4181</v>
      </c>
      <c r="D2465" s="18" t="s">
        <v>4182</v>
      </c>
      <c r="E2465" s="18" t="s">
        <v>4192</v>
      </c>
      <c r="F2465" s="18" t="s">
        <v>289</v>
      </c>
      <c r="G2465" s="18">
        <v>546</v>
      </c>
      <c r="H2465" s="18">
        <v>0</v>
      </c>
      <c r="I2465" s="18">
        <v>338.8900146484375</v>
      </c>
      <c r="J2465" s="18">
        <v>81.290000915527344</v>
      </c>
      <c r="K2465" s="18">
        <v>338.8900146484375</v>
      </c>
      <c r="L2465" s="18">
        <v>0</v>
      </c>
      <c r="M2465" s="7">
        <v>0</v>
      </c>
      <c r="N2465" s="7">
        <v>-546</v>
      </c>
      <c r="O2465" s="7">
        <v>-207.11000061035156</v>
      </c>
      <c r="P2465" s="7" t="s">
        <v>266</v>
      </c>
      <c r="Q2465" s="7" t="s">
        <v>1892</v>
      </c>
      <c r="R2465" s="7">
        <v>18.299999237060547</v>
      </c>
      <c r="S2465" s="7">
        <v>58</v>
      </c>
      <c r="T2465" s="7">
        <v>257.60000610351562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83</v>
      </c>
      <c r="C2466" s="18" t="s">
        <v>4152</v>
      </c>
      <c r="D2466" s="18" t="s">
        <v>4153</v>
      </c>
      <c r="E2466" s="18" t="s">
        <v>4193</v>
      </c>
      <c r="F2466" s="18" t="s">
        <v>289</v>
      </c>
      <c r="G2466" s="18">
        <v>175</v>
      </c>
      <c r="H2466" s="18">
        <v>0</v>
      </c>
      <c r="I2466" s="18">
        <v>130.44000244140625</v>
      </c>
      <c r="J2466" s="18">
        <v>1.2400000095367432</v>
      </c>
      <c r="K2466" s="18">
        <v>130.44000244140625</v>
      </c>
      <c r="L2466" s="18">
        <v>0</v>
      </c>
      <c r="M2466" s="7">
        <v>0</v>
      </c>
      <c r="N2466" s="7">
        <v>-175</v>
      </c>
      <c r="O2466" s="7">
        <v>-44.560001373291016</v>
      </c>
      <c r="P2466" s="7" t="s">
        <v>305</v>
      </c>
      <c r="Q2466" s="7" t="s">
        <v>2671</v>
      </c>
      <c r="R2466" s="7">
        <v>8.3999996185302734</v>
      </c>
      <c r="S2466" s="7">
        <v>22</v>
      </c>
      <c r="T2466" s="7">
        <v>129.19999694824219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73</v>
      </c>
      <c r="C2467" s="18" t="s">
        <v>4159</v>
      </c>
      <c r="D2467" s="18" t="s">
        <v>4160</v>
      </c>
      <c r="E2467" s="18" t="s">
        <v>4194</v>
      </c>
      <c r="F2467" s="18" t="s">
        <v>289</v>
      </c>
      <c r="G2467" s="18">
        <v>141</v>
      </c>
      <c r="H2467" s="18">
        <v>0</v>
      </c>
      <c r="I2467" s="18">
        <v>104.95999908447266</v>
      </c>
      <c r="J2467" s="18">
        <v>8.7600002288818359</v>
      </c>
      <c r="K2467" s="18">
        <v>104.95999908447266</v>
      </c>
      <c r="L2467" s="18">
        <v>0</v>
      </c>
      <c r="M2467" s="7">
        <v>0</v>
      </c>
      <c r="N2467" s="7">
        <v>-141</v>
      </c>
      <c r="O2467" s="7">
        <v>-36.040000915527344</v>
      </c>
      <c r="P2467" s="7" t="s">
        <v>305</v>
      </c>
      <c r="Q2467" s="7" t="s">
        <v>4195</v>
      </c>
      <c r="R2467" s="7">
        <v>4.9000000953674316</v>
      </c>
      <c r="S2467" s="7">
        <v>17</v>
      </c>
      <c r="T2467" s="7">
        <v>96.199996948242187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83</v>
      </c>
      <c r="C2468" s="18" t="s">
        <v>4152</v>
      </c>
      <c r="D2468" s="18" t="s">
        <v>4153</v>
      </c>
      <c r="E2468" s="18" t="s">
        <v>4196</v>
      </c>
      <c r="F2468" s="18" t="s">
        <v>289</v>
      </c>
      <c r="G2468" s="18">
        <v>178</v>
      </c>
      <c r="H2468" s="18">
        <v>0</v>
      </c>
      <c r="I2468" s="18">
        <v>132.24000549316406</v>
      </c>
      <c r="J2468" s="18">
        <v>18.639999389648437</v>
      </c>
      <c r="K2468" s="18">
        <v>132.24000549316406</v>
      </c>
      <c r="L2468" s="18">
        <v>0</v>
      </c>
      <c r="M2468" s="7">
        <v>0</v>
      </c>
      <c r="N2468" s="7">
        <v>-178</v>
      </c>
      <c r="O2468" s="7">
        <v>-45.759998321533203</v>
      </c>
      <c r="P2468" s="7" t="s">
        <v>305</v>
      </c>
      <c r="Q2468" s="7" t="s">
        <v>2193</v>
      </c>
      <c r="R2468" s="7">
        <v>6.6999998092651367</v>
      </c>
      <c r="S2468" s="7">
        <v>20</v>
      </c>
      <c r="T2468" s="7">
        <v>113.59999847412109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73</v>
      </c>
      <c r="C2469" s="18" t="s">
        <v>4159</v>
      </c>
      <c r="D2469" s="18" t="s">
        <v>4160</v>
      </c>
      <c r="E2469" s="18" t="s">
        <v>4197</v>
      </c>
      <c r="F2469" s="18" t="s">
        <v>289</v>
      </c>
      <c r="G2469" s="18">
        <v>113</v>
      </c>
      <c r="H2469" s="18">
        <v>113</v>
      </c>
      <c r="I2469" s="18">
        <v>84.209999084472656</v>
      </c>
      <c r="J2469" s="18">
        <v>9.9999997764825821E-3</v>
      </c>
      <c r="K2469" s="18">
        <v>84.209999084472656</v>
      </c>
      <c r="L2469" s="18">
        <v>0</v>
      </c>
      <c r="M2469" s="7">
        <v>0</v>
      </c>
      <c r="N2469" s="7">
        <v>0</v>
      </c>
      <c r="O2469" s="7">
        <v>84.209999084472656</v>
      </c>
      <c r="P2469" s="7" t="s">
        <v>305</v>
      </c>
      <c r="Q2469" s="7" t="s">
        <v>461</v>
      </c>
      <c r="R2469" s="7">
        <v>3.9000000953674316</v>
      </c>
      <c r="S2469" s="7">
        <v>13</v>
      </c>
      <c r="T2469" s="7">
        <v>84.199996948242188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83</v>
      </c>
      <c r="C2470" s="18" t="s">
        <v>4152</v>
      </c>
      <c r="D2470" s="18" t="s">
        <v>4153</v>
      </c>
      <c r="E2470" s="18" t="s">
        <v>4198</v>
      </c>
      <c r="F2470" s="18" t="s">
        <v>289</v>
      </c>
      <c r="G2470" s="18">
        <v>123</v>
      </c>
      <c r="H2470" s="18">
        <v>0</v>
      </c>
      <c r="I2470" s="18">
        <v>90.480003356933594</v>
      </c>
      <c r="J2470" s="18">
        <v>18.079999923706055</v>
      </c>
      <c r="K2470" s="18">
        <v>90.480003356933594</v>
      </c>
      <c r="L2470" s="18">
        <v>0</v>
      </c>
      <c r="M2470" s="7">
        <v>0</v>
      </c>
      <c r="N2470" s="7">
        <v>-123</v>
      </c>
      <c r="O2470" s="7">
        <v>-32.520000457763672</v>
      </c>
      <c r="P2470" s="7" t="s">
        <v>305</v>
      </c>
      <c r="Q2470" s="7" t="s">
        <v>885</v>
      </c>
      <c r="R2470" s="7">
        <v>2.7999999523162842</v>
      </c>
      <c r="S2470" s="7">
        <v>10</v>
      </c>
      <c r="T2470" s="7">
        <v>72.400001525878906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4180</v>
      </c>
      <c r="C2471" s="18" t="s">
        <v>4181</v>
      </c>
      <c r="D2471" s="18" t="s">
        <v>4182</v>
      </c>
      <c r="E2471" s="18" t="s">
        <v>4199</v>
      </c>
      <c r="F2471" s="18" t="s">
        <v>289</v>
      </c>
      <c r="G2471" s="18">
        <v>300</v>
      </c>
      <c r="H2471" s="18">
        <v>0</v>
      </c>
      <c r="I2471" s="18">
        <v>222.92999267578125</v>
      </c>
      <c r="J2471" s="18">
        <v>40.729999542236328</v>
      </c>
      <c r="K2471" s="18">
        <v>222.92999267578125</v>
      </c>
      <c r="L2471" s="18">
        <v>0</v>
      </c>
      <c r="M2471" s="7">
        <v>0</v>
      </c>
      <c r="N2471" s="7">
        <v>-300</v>
      </c>
      <c r="O2471" s="7">
        <v>-77.069999694824219</v>
      </c>
      <c r="P2471" s="7" t="s">
        <v>305</v>
      </c>
      <c r="Q2471" s="7" t="s">
        <v>1065</v>
      </c>
      <c r="R2471" s="7">
        <v>10.899999618530273</v>
      </c>
      <c r="S2471" s="7">
        <v>55</v>
      </c>
      <c r="T2471" s="7">
        <v>182.19999694824219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83</v>
      </c>
      <c r="C2472" s="18" t="s">
        <v>4152</v>
      </c>
      <c r="D2472" s="18" t="s">
        <v>4153</v>
      </c>
      <c r="E2472" s="18" t="s">
        <v>4200</v>
      </c>
      <c r="F2472" s="18" t="s">
        <v>289</v>
      </c>
      <c r="G2472" s="18">
        <v>222</v>
      </c>
      <c r="H2472" s="18">
        <v>0</v>
      </c>
      <c r="I2472" s="18">
        <v>163.41000366210937</v>
      </c>
      <c r="J2472" s="18">
        <v>24.010000228881836</v>
      </c>
      <c r="K2472" s="18">
        <v>163.41000366210937</v>
      </c>
      <c r="L2472" s="18">
        <v>0</v>
      </c>
      <c r="M2472" s="7">
        <v>0</v>
      </c>
      <c r="N2472" s="7">
        <v>-222</v>
      </c>
      <c r="O2472" s="7">
        <v>-58.590000152587891</v>
      </c>
      <c r="P2472" s="7" t="s">
        <v>305</v>
      </c>
      <c r="Q2472" s="7" t="s">
        <v>1240</v>
      </c>
      <c r="R2472" s="7">
        <v>8.3000001907348633</v>
      </c>
      <c r="S2472" s="7">
        <v>33</v>
      </c>
      <c r="T2472" s="7">
        <v>139.39999389648437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73</v>
      </c>
      <c r="C2473" s="18" t="s">
        <v>4159</v>
      </c>
      <c r="D2473" s="18" t="s">
        <v>4160</v>
      </c>
      <c r="E2473" s="18" t="s">
        <v>4201</v>
      </c>
      <c r="F2473" s="18" t="s">
        <v>289</v>
      </c>
      <c r="G2473" s="18">
        <v>257</v>
      </c>
      <c r="H2473" s="18">
        <v>0</v>
      </c>
      <c r="I2473" s="18">
        <v>191</v>
      </c>
      <c r="J2473" s="18">
        <v>29.479999542236328</v>
      </c>
      <c r="K2473" s="18">
        <v>191</v>
      </c>
      <c r="L2473" s="18">
        <v>0</v>
      </c>
      <c r="M2473" s="7">
        <v>0</v>
      </c>
      <c r="N2473" s="7">
        <v>-257</v>
      </c>
      <c r="O2473" s="7">
        <v>-66</v>
      </c>
      <c r="P2473" s="7" t="s">
        <v>292</v>
      </c>
      <c r="Q2473" s="7" t="s">
        <v>1150</v>
      </c>
      <c r="R2473" s="7">
        <v>11.800000190734863</v>
      </c>
      <c r="S2473" s="7">
        <v>46</v>
      </c>
      <c r="T2473" s="7">
        <v>161.52000427246094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4180</v>
      </c>
      <c r="C2474" s="18" t="s">
        <v>4181</v>
      </c>
      <c r="D2474" s="18" t="s">
        <v>4182</v>
      </c>
      <c r="E2474" s="18" t="s">
        <v>4202</v>
      </c>
      <c r="F2474" s="18" t="s">
        <v>289</v>
      </c>
      <c r="G2474" s="18">
        <v>218</v>
      </c>
      <c r="H2474" s="18">
        <v>0</v>
      </c>
      <c r="I2474" s="18">
        <v>160.47999572753906</v>
      </c>
      <c r="J2474" s="18">
        <v>9.880000114440918</v>
      </c>
      <c r="K2474" s="18">
        <v>160.47999572753906</v>
      </c>
      <c r="L2474" s="18">
        <v>0</v>
      </c>
      <c r="M2474" s="7">
        <v>0</v>
      </c>
      <c r="N2474" s="7">
        <v>-218</v>
      </c>
      <c r="O2474" s="7">
        <v>-57.520000457763672</v>
      </c>
      <c r="P2474" s="7" t="s">
        <v>305</v>
      </c>
      <c r="Q2474" s="7" t="s">
        <v>470</v>
      </c>
      <c r="R2474" s="7">
        <v>9.6999998092651367</v>
      </c>
      <c r="S2474" s="7">
        <v>33</v>
      </c>
      <c r="T2474" s="7">
        <v>150.60000610351562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244</v>
      </c>
      <c r="C2475" s="18" t="s">
        <v>4148</v>
      </c>
      <c r="D2475" s="18" t="s">
        <v>4149</v>
      </c>
      <c r="E2475" s="18" t="s">
        <v>4203</v>
      </c>
      <c r="F2475" s="18" t="s">
        <v>289</v>
      </c>
      <c r="G2475" s="18">
        <v>280</v>
      </c>
      <c r="H2475" s="18">
        <v>0</v>
      </c>
      <c r="I2475" s="18">
        <v>186.69999694824219</v>
      </c>
      <c r="J2475" s="18">
        <v>3.7000000476837158</v>
      </c>
      <c r="K2475" s="18">
        <v>186.69999694824219</v>
      </c>
      <c r="L2475" s="18">
        <v>0</v>
      </c>
      <c r="M2475" s="7">
        <v>0</v>
      </c>
      <c r="N2475" s="7">
        <v>-280</v>
      </c>
      <c r="O2475" s="7">
        <v>-93.300003051757813</v>
      </c>
      <c r="P2475" s="7" t="s">
        <v>266</v>
      </c>
      <c r="Q2475" s="7" t="s">
        <v>3656</v>
      </c>
      <c r="R2475" s="7">
        <v>13</v>
      </c>
      <c r="S2475" s="7">
        <v>39</v>
      </c>
      <c r="T2475" s="7">
        <v>183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4180</v>
      </c>
      <c r="C2476" s="18" t="s">
        <v>4181</v>
      </c>
      <c r="D2476" s="18" t="s">
        <v>4182</v>
      </c>
      <c r="E2476" s="18" t="s">
        <v>4204</v>
      </c>
      <c r="F2476" s="18" t="s">
        <v>289</v>
      </c>
      <c r="G2476" s="18">
        <v>97</v>
      </c>
      <c r="H2476" s="18">
        <v>0</v>
      </c>
      <c r="I2476" s="18">
        <v>71.970001220703125</v>
      </c>
      <c r="J2476" s="18">
        <v>1.690000057220459</v>
      </c>
      <c r="K2476" s="18">
        <v>71.970001220703125</v>
      </c>
      <c r="L2476" s="18">
        <v>0</v>
      </c>
      <c r="M2476" s="7">
        <v>0</v>
      </c>
      <c r="N2476" s="7">
        <v>-97</v>
      </c>
      <c r="O2476" s="7">
        <v>-25.030000686645508</v>
      </c>
      <c r="P2476" s="7" t="s">
        <v>292</v>
      </c>
      <c r="Q2476" s="7" t="s">
        <v>1799</v>
      </c>
      <c r="R2476" s="7">
        <v>2.7000000476837158</v>
      </c>
      <c r="S2476" s="7">
        <v>13</v>
      </c>
      <c r="T2476" s="7">
        <v>70.279998779296875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83</v>
      </c>
      <c r="C2477" s="18" t="s">
        <v>4152</v>
      </c>
      <c r="D2477" s="18" t="s">
        <v>4153</v>
      </c>
      <c r="E2477" s="18" t="s">
        <v>4205</v>
      </c>
      <c r="F2477" s="18" t="s">
        <v>289</v>
      </c>
      <c r="G2477" s="18">
        <v>397</v>
      </c>
      <c r="H2477" s="18">
        <v>0</v>
      </c>
      <c r="I2477" s="18">
        <v>266</v>
      </c>
      <c r="J2477" s="18">
        <v>0</v>
      </c>
      <c r="K2477" s="18">
        <v>266</v>
      </c>
      <c r="L2477" s="18">
        <v>0</v>
      </c>
      <c r="M2477" s="7">
        <v>0</v>
      </c>
      <c r="N2477" s="7">
        <v>-397</v>
      </c>
      <c r="O2477" s="7">
        <v>-131</v>
      </c>
      <c r="P2477" s="7" t="s">
        <v>266</v>
      </c>
      <c r="Q2477" s="7" t="s">
        <v>3580</v>
      </c>
      <c r="R2477" s="7">
        <v>19</v>
      </c>
      <c r="S2477" s="7">
        <v>58</v>
      </c>
      <c r="T2477" s="7">
        <v>266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73</v>
      </c>
      <c r="C2478" s="18" t="s">
        <v>4159</v>
      </c>
      <c r="D2478" s="18" t="s">
        <v>4160</v>
      </c>
      <c r="E2478" s="18" t="s">
        <v>4206</v>
      </c>
      <c r="F2478" s="18" t="s">
        <v>289</v>
      </c>
      <c r="G2478" s="18">
        <v>289</v>
      </c>
      <c r="H2478" s="18">
        <v>0</v>
      </c>
      <c r="I2478" s="18">
        <v>213.19000244140625</v>
      </c>
      <c r="J2478" s="18">
        <v>24.760000228881836</v>
      </c>
      <c r="K2478" s="18">
        <v>213.19000244140625</v>
      </c>
      <c r="L2478" s="18">
        <v>-0.25999999046325684</v>
      </c>
      <c r="M2478" s="7">
        <v>0</v>
      </c>
      <c r="N2478" s="7">
        <v>-289</v>
      </c>
      <c r="O2478" s="7">
        <v>-76.069999694824219</v>
      </c>
      <c r="P2478" s="7" t="s">
        <v>292</v>
      </c>
      <c r="Q2478" s="7" t="s">
        <v>1506</v>
      </c>
      <c r="R2478" s="7">
        <v>12.800000190734863</v>
      </c>
      <c r="S2478" s="7">
        <v>41</v>
      </c>
      <c r="T2478" s="7">
        <v>188.42999267578125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83</v>
      </c>
      <c r="C2479" s="18" t="s">
        <v>4152</v>
      </c>
      <c r="D2479" s="18" t="s">
        <v>4153</v>
      </c>
      <c r="E2479" s="18" t="s">
        <v>4207</v>
      </c>
      <c r="F2479" s="18" t="s">
        <v>289</v>
      </c>
      <c r="G2479" s="18">
        <v>197</v>
      </c>
      <c r="H2479" s="18">
        <v>0</v>
      </c>
      <c r="I2479" s="18">
        <v>146.83000183105469</v>
      </c>
      <c r="J2479" s="18">
        <v>2.9999999329447746E-2</v>
      </c>
      <c r="K2479" s="18">
        <v>146.83000183105469</v>
      </c>
      <c r="L2479" s="18">
        <v>0</v>
      </c>
      <c r="M2479" s="7">
        <v>0</v>
      </c>
      <c r="N2479" s="7">
        <v>-197</v>
      </c>
      <c r="O2479" s="7">
        <v>-50.169998168945313</v>
      </c>
      <c r="P2479" s="7" t="s">
        <v>305</v>
      </c>
      <c r="Q2479" s="7" t="s">
        <v>415</v>
      </c>
      <c r="R2479" s="7">
        <v>10.100000381469727</v>
      </c>
      <c r="S2479" s="7">
        <v>26</v>
      </c>
      <c r="T2479" s="7">
        <v>146.80000305175781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73</v>
      </c>
      <c r="C2480" s="18" t="s">
        <v>4159</v>
      </c>
      <c r="D2480" s="18" t="s">
        <v>4160</v>
      </c>
      <c r="E2480" s="18" t="s">
        <v>4208</v>
      </c>
      <c r="F2480" s="18" t="s">
        <v>289</v>
      </c>
      <c r="G2480" s="18">
        <v>128</v>
      </c>
      <c r="H2480" s="18">
        <v>0</v>
      </c>
      <c r="I2480" s="18">
        <v>94.040000915527344</v>
      </c>
      <c r="J2480" s="18">
        <v>0</v>
      </c>
      <c r="K2480" s="18">
        <v>94.040000915527344</v>
      </c>
      <c r="L2480" s="18">
        <v>0</v>
      </c>
      <c r="M2480" s="7">
        <v>0</v>
      </c>
      <c r="N2480" s="7">
        <v>-128</v>
      </c>
      <c r="O2480" s="7">
        <v>-33.959999084472656</v>
      </c>
      <c r="P2480" s="7" t="s">
        <v>292</v>
      </c>
      <c r="Q2480" s="7" t="s">
        <v>328</v>
      </c>
      <c r="R2480" s="7">
        <v>6.0999999046325684</v>
      </c>
      <c r="S2480" s="7">
        <v>15</v>
      </c>
      <c r="T2480" s="7">
        <v>94.040000915527344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244</v>
      </c>
      <c r="C2481" s="18" t="s">
        <v>4148</v>
      </c>
      <c r="D2481" s="18" t="s">
        <v>4149</v>
      </c>
      <c r="E2481" s="18" t="s">
        <v>4209</v>
      </c>
      <c r="F2481" s="18" t="s">
        <v>289</v>
      </c>
      <c r="G2481" s="18">
        <v>218</v>
      </c>
      <c r="H2481" s="18">
        <v>0</v>
      </c>
      <c r="I2481" s="18">
        <v>146.83000183105469</v>
      </c>
      <c r="J2481" s="18">
        <v>8.8299999237060547</v>
      </c>
      <c r="K2481" s="18">
        <v>146.83000183105469</v>
      </c>
      <c r="L2481" s="18">
        <v>0</v>
      </c>
      <c r="M2481" s="7">
        <v>0</v>
      </c>
      <c r="N2481" s="7">
        <v>-218</v>
      </c>
      <c r="O2481" s="7">
        <v>-71.169998168945313</v>
      </c>
      <c r="P2481" s="7" t="s">
        <v>266</v>
      </c>
      <c r="Q2481" s="7" t="s">
        <v>1161</v>
      </c>
      <c r="R2481" s="7">
        <v>8.5</v>
      </c>
      <c r="S2481" s="7">
        <v>30</v>
      </c>
      <c r="T2481" s="7">
        <v>138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244</v>
      </c>
      <c r="C2482" s="18" t="s">
        <v>4148</v>
      </c>
      <c r="D2482" s="18" t="s">
        <v>4149</v>
      </c>
      <c r="E2482" s="18" t="s">
        <v>4210</v>
      </c>
      <c r="F2482" s="18" t="s">
        <v>289</v>
      </c>
      <c r="G2482" s="18">
        <v>181</v>
      </c>
      <c r="H2482" s="18">
        <v>0</v>
      </c>
      <c r="I2482" s="18">
        <v>121.59999847412109</v>
      </c>
      <c r="J2482" s="18">
        <v>0</v>
      </c>
      <c r="K2482" s="18">
        <v>121.59999847412109</v>
      </c>
      <c r="L2482" s="18">
        <v>0</v>
      </c>
      <c r="M2482" s="7">
        <v>0</v>
      </c>
      <c r="N2482" s="7">
        <v>-181</v>
      </c>
      <c r="O2482" s="7">
        <v>-59.400001525878906</v>
      </c>
      <c r="P2482" s="7" t="s">
        <v>266</v>
      </c>
      <c r="Q2482" s="7" t="s">
        <v>1903</v>
      </c>
      <c r="R2482" s="7">
        <v>7.6999998092651367</v>
      </c>
      <c r="S2482" s="7">
        <v>20</v>
      </c>
      <c r="T2482" s="7">
        <v>121.59999847412109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73</v>
      </c>
      <c r="C2483" s="18" t="s">
        <v>4159</v>
      </c>
      <c r="D2483" s="18" t="s">
        <v>4160</v>
      </c>
      <c r="E2483" s="18" t="s">
        <v>4211</v>
      </c>
      <c r="F2483" s="18" t="s">
        <v>289</v>
      </c>
      <c r="G2483" s="18">
        <v>231</v>
      </c>
      <c r="H2483" s="18">
        <v>0</v>
      </c>
      <c r="I2483" s="18">
        <v>171.64999389648437</v>
      </c>
      <c r="J2483" s="18">
        <v>0</v>
      </c>
      <c r="K2483" s="18">
        <v>171.64999389648437</v>
      </c>
      <c r="L2483" s="18">
        <v>-3.9999999105930328E-2</v>
      </c>
      <c r="M2483" s="7">
        <v>0</v>
      </c>
      <c r="N2483" s="7">
        <v>-231</v>
      </c>
      <c r="O2483" s="7">
        <v>-59.389999389648438</v>
      </c>
      <c r="P2483" s="7" t="s">
        <v>305</v>
      </c>
      <c r="Q2483" s="7" t="s">
        <v>1776</v>
      </c>
      <c r="R2483" s="7">
        <v>12</v>
      </c>
      <c r="S2483" s="7">
        <v>32</v>
      </c>
      <c r="T2483" s="7">
        <v>171.64999389648437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4180</v>
      </c>
      <c r="C2484" s="18" t="s">
        <v>4181</v>
      </c>
      <c r="D2484" s="18" t="s">
        <v>4182</v>
      </c>
      <c r="E2484" s="18" t="s">
        <v>4212</v>
      </c>
      <c r="F2484" s="18" t="s">
        <v>289</v>
      </c>
      <c r="G2484" s="18">
        <v>1125</v>
      </c>
      <c r="H2484" s="18">
        <v>0</v>
      </c>
      <c r="I2484" s="18">
        <v>701</v>
      </c>
      <c r="J2484" s="18">
        <v>0</v>
      </c>
      <c r="K2484" s="18">
        <v>701</v>
      </c>
      <c r="L2484" s="18">
        <v>0</v>
      </c>
      <c r="M2484" s="7">
        <v>75</v>
      </c>
      <c r="N2484" s="7">
        <v>-1125</v>
      </c>
      <c r="O2484" s="7">
        <v>-349</v>
      </c>
      <c r="P2484" s="7" t="s">
        <v>266</v>
      </c>
      <c r="Q2484" s="7" t="s">
        <v>2503</v>
      </c>
      <c r="R2484" s="7">
        <v>53.5</v>
      </c>
      <c r="S2484" s="7">
        <v>79</v>
      </c>
      <c r="T2484" s="7">
        <v>701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83</v>
      </c>
      <c r="C2485" s="18" t="s">
        <v>4152</v>
      </c>
      <c r="D2485" s="18" t="s">
        <v>4153</v>
      </c>
      <c r="E2485" s="18" t="s">
        <v>4213</v>
      </c>
      <c r="F2485" s="18" t="s">
        <v>289</v>
      </c>
      <c r="G2485" s="18">
        <v>289</v>
      </c>
      <c r="H2485" s="18">
        <v>0</v>
      </c>
      <c r="I2485" s="18">
        <v>213.16999816894531</v>
      </c>
      <c r="J2485" s="18">
        <v>0</v>
      </c>
      <c r="K2485" s="18">
        <v>213.16999816894531</v>
      </c>
      <c r="L2485" s="18">
        <v>-1.9999999552965164E-2</v>
      </c>
      <c r="M2485" s="7">
        <v>0</v>
      </c>
      <c r="N2485" s="7">
        <v>-289</v>
      </c>
      <c r="O2485" s="7">
        <v>-75.849998474121094</v>
      </c>
      <c r="P2485" s="7" t="s">
        <v>305</v>
      </c>
      <c r="Q2485" s="7" t="s">
        <v>960</v>
      </c>
      <c r="R2485" s="7">
        <v>15.600000381469727</v>
      </c>
      <c r="S2485" s="7">
        <v>44</v>
      </c>
      <c r="T2485" s="7">
        <v>213.16999816894531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4180</v>
      </c>
      <c r="C2486" s="18" t="s">
        <v>4181</v>
      </c>
      <c r="D2486" s="18" t="s">
        <v>4182</v>
      </c>
      <c r="E2486" s="18" t="s">
        <v>4214</v>
      </c>
      <c r="F2486" s="18" t="s">
        <v>289</v>
      </c>
      <c r="G2486" s="18">
        <v>175</v>
      </c>
      <c r="H2486" s="18">
        <v>0</v>
      </c>
      <c r="I2486" s="18">
        <v>102.80000305175781</v>
      </c>
      <c r="J2486" s="18">
        <v>0</v>
      </c>
      <c r="K2486" s="18">
        <v>102.80000305175781</v>
      </c>
      <c r="L2486" s="18">
        <v>0</v>
      </c>
      <c r="M2486" s="7">
        <v>35</v>
      </c>
      <c r="N2486" s="7">
        <v>-175</v>
      </c>
      <c r="O2486" s="7">
        <v>-37.200000762939453</v>
      </c>
      <c r="P2486" s="7" t="s">
        <v>305</v>
      </c>
      <c r="Q2486" s="7" t="s">
        <v>1270</v>
      </c>
      <c r="R2486" s="7">
        <v>5.5999999046325684</v>
      </c>
      <c r="S2486" s="7">
        <v>18</v>
      </c>
      <c r="T2486" s="7">
        <v>102.80000305175781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244</v>
      </c>
      <c r="C2487" s="18" t="s">
        <v>4148</v>
      </c>
      <c r="D2487" s="18" t="s">
        <v>4149</v>
      </c>
      <c r="E2487" s="18" t="s">
        <v>4215</v>
      </c>
      <c r="F2487" s="18" t="s">
        <v>289</v>
      </c>
      <c r="G2487" s="18">
        <v>251</v>
      </c>
      <c r="H2487" s="18">
        <v>0</v>
      </c>
      <c r="I2487" s="18">
        <v>172.71000671386719</v>
      </c>
      <c r="J2487" s="18">
        <v>45.110000610351562</v>
      </c>
      <c r="K2487" s="18">
        <v>172.71000671386719</v>
      </c>
      <c r="L2487" s="18">
        <v>0</v>
      </c>
      <c r="M2487" s="7">
        <v>0</v>
      </c>
      <c r="N2487" s="7">
        <v>-251</v>
      </c>
      <c r="O2487" s="7">
        <v>-78.290000915527344</v>
      </c>
      <c r="P2487" s="7" t="s">
        <v>266</v>
      </c>
      <c r="Q2487" s="7" t="s">
        <v>1426</v>
      </c>
      <c r="R2487" s="7">
        <v>8.1999998092651367</v>
      </c>
      <c r="S2487" s="7">
        <v>22</v>
      </c>
      <c r="T2487" s="7">
        <v>127.59999847412109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83</v>
      </c>
      <c r="C2488" s="18" t="s">
        <v>4152</v>
      </c>
      <c r="D2488" s="18" t="s">
        <v>4153</v>
      </c>
      <c r="E2488" s="18" t="s">
        <v>4216</v>
      </c>
      <c r="F2488" s="18" t="s">
        <v>289</v>
      </c>
      <c r="G2488" s="18">
        <v>262</v>
      </c>
      <c r="H2488" s="18">
        <v>0</v>
      </c>
      <c r="I2488" s="18">
        <v>175.60000610351562</v>
      </c>
      <c r="J2488" s="18">
        <v>0</v>
      </c>
      <c r="K2488" s="18">
        <v>175.60000610351562</v>
      </c>
      <c r="L2488" s="18">
        <v>0</v>
      </c>
      <c r="M2488" s="7">
        <v>0</v>
      </c>
      <c r="N2488" s="7">
        <v>-262</v>
      </c>
      <c r="O2488" s="7">
        <v>-86.400001525878906</v>
      </c>
      <c r="P2488" s="7" t="s">
        <v>266</v>
      </c>
      <c r="Q2488" s="7" t="s">
        <v>2403</v>
      </c>
      <c r="R2488" s="7">
        <v>12.699999809265137</v>
      </c>
      <c r="S2488" s="7">
        <v>34</v>
      </c>
      <c r="T2488" s="7">
        <v>175.60000610351562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73</v>
      </c>
      <c r="C2489" s="18" t="s">
        <v>4159</v>
      </c>
      <c r="D2489" s="18" t="s">
        <v>4160</v>
      </c>
      <c r="E2489" s="18" t="s">
        <v>4217</v>
      </c>
      <c r="F2489" s="18" t="s">
        <v>289</v>
      </c>
      <c r="G2489" s="18">
        <v>521</v>
      </c>
      <c r="H2489" s="18">
        <v>0</v>
      </c>
      <c r="I2489" s="18">
        <v>345.39999389648437</v>
      </c>
      <c r="J2489" s="18">
        <v>31.399999618530273</v>
      </c>
      <c r="K2489" s="18">
        <v>345.39999389648437</v>
      </c>
      <c r="L2489" s="18">
        <v>0</v>
      </c>
      <c r="M2489" s="7">
        <v>54</v>
      </c>
      <c r="N2489" s="7">
        <v>-521</v>
      </c>
      <c r="O2489" s="7">
        <v>-121.59999847412109</v>
      </c>
      <c r="P2489" s="7" t="s">
        <v>305</v>
      </c>
      <c r="Q2489" s="7" t="s">
        <v>3073</v>
      </c>
      <c r="R2489" s="7">
        <v>23</v>
      </c>
      <c r="S2489" s="7">
        <v>58</v>
      </c>
      <c r="T2489" s="7">
        <v>314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244</v>
      </c>
      <c r="C2490" s="18" t="s">
        <v>4148</v>
      </c>
      <c r="D2490" s="18" t="s">
        <v>4149</v>
      </c>
      <c r="E2490" s="18" t="s">
        <v>4218</v>
      </c>
      <c r="F2490" s="18" t="s">
        <v>289</v>
      </c>
      <c r="G2490" s="18">
        <v>129</v>
      </c>
      <c r="H2490" s="18">
        <v>0</v>
      </c>
      <c r="I2490" s="18">
        <v>96.199996948242187</v>
      </c>
      <c r="J2490" s="18">
        <v>0</v>
      </c>
      <c r="K2490" s="18">
        <v>96.199996948242187</v>
      </c>
      <c r="L2490" s="18">
        <v>0</v>
      </c>
      <c r="M2490" s="7">
        <v>0</v>
      </c>
      <c r="N2490" s="7">
        <v>-129</v>
      </c>
      <c r="O2490" s="7">
        <v>-32.799999237060547</v>
      </c>
      <c r="P2490" s="7" t="s">
        <v>305</v>
      </c>
      <c r="Q2490" s="7" t="s">
        <v>1557</v>
      </c>
      <c r="R2490" s="7">
        <v>4.9000000953674316</v>
      </c>
      <c r="S2490" s="7">
        <v>17</v>
      </c>
      <c r="T2490" s="7">
        <v>96.199996948242187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73</v>
      </c>
      <c r="C2491" s="18" t="s">
        <v>4159</v>
      </c>
      <c r="D2491" s="18" t="s">
        <v>4160</v>
      </c>
      <c r="E2491" s="18" t="s">
        <v>4219</v>
      </c>
      <c r="F2491" s="18" t="s">
        <v>289</v>
      </c>
      <c r="G2491" s="18">
        <v>350</v>
      </c>
      <c r="H2491" s="18">
        <v>0</v>
      </c>
      <c r="I2491" s="18">
        <v>206.1199951171875</v>
      </c>
      <c r="J2491" s="18">
        <v>0</v>
      </c>
      <c r="K2491" s="18">
        <v>206.1199951171875</v>
      </c>
      <c r="L2491" s="18">
        <v>0</v>
      </c>
      <c r="M2491" s="7">
        <v>0</v>
      </c>
      <c r="N2491" s="7">
        <v>-350</v>
      </c>
      <c r="O2491" s="7">
        <v>-143.8800048828125</v>
      </c>
      <c r="P2491" s="7" t="s">
        <v>292</v>
      </c>
      <c r="Q2491" s="7" t="s">
        <v>502</v>
      </c>
      <c r="R2491" s="7">
        <v>17.600000381469727</v>
      </c>
      <c r="S2491" s="7">
        <v>41</v>
      </c>
      <c r="T2491" s="7">
        <v>206.1199951171875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244</v>
      </c>
      <c r="C2492" s="18" t="s">
        <v>4148</v>
      </c>
      <c r="D2492" s="18" t="s">
        <v>4149</v>
      </c>
      <c r="E2492" s="18" t="s">
        <v>4220</v>
      </c>
      <c r="F2492" s="18" t="s">
        <v>289</v>
      </c>
      <c r="G2492" s="18">
        <v>386</v>
      </c>
      <c r="H2492" s="18">
        <v>0</v>
      </c>
      <c r="I2492" s="18">
        <v>286.79000854492187</v>
      </c>
      <c r="J2492" s="18">
        <v>65.389999389648438</v>
      </c>
      <c r="K2492" s="18">
        <v>286.79000854492187</v>
      </c>
      <c r="L2492" s="18">
        <v>0</v>
      </c>
      <c r="M2492" s="7">
        <v>0</v>
      </c>
      <c r="N2492" s="7">
        <v>-386</v>
      </c>
      <c r="O2492" s="7">
        <v>-99.209999084472656</v>
      </c>
      <c r="P2492" s="7" t="s">
        <v>305</v>
      </c>
      <c r="Q2492" s="7" t="s">
        <v>2204</v>
      </c>
      <c r="R2492" s="7">
        <v>16.200000762939453</v>
      </c>
      <c r="S2492" s="7">
        <v>47</v>
      </c>
      <c r="T2492" s="7">
        <v>221.39999389648437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83</v>
      </c>
      <c r="C2493" s="18" t="s">
        <v>4152</v>
      </c>
      <c r="D2493" s="18" t="s">
        <v>4153</v>
      </c>
      <c r="E2493" s="18" t="s">
        <v>4221</v>
      </c>
      <c r="F2493" s="18" t="s">
        <v>289</v>
      </c>
      <c r="G2493" s="18">
        <v>349</v>
      </c>
      <c r="H2493" s="18">
        <v>0</v>
      </c>
      <c r="I2493" s="18">
        <v>259.69000244140625</v>
      </c>
      <c r="J2493" s="18">
        <v>22.719999313354492</v>
      </c>
      <c r="K2493" s="18">
        <v>259.69000244140625</v>
      </c>
      <c r="L2493" s="18">
        <v>-0.10000000149011612</v>
      </c>
      <c r="M2493" s="7">
        <v>0</v>
      </c>
      <c r="N2493" s="7">
        <v>-349</v>
      </c>
      <c r="O2493" s="7">
        <v>-89.410003662109375</v>
      </c>
      <c r="P2493" s="7" t="s">
        <v>305</v>
      </c>
      <c r="Q2493" s="7" t="s">
        <v>3015</v>
      </c>
      <c r="R2493" s="7">
        <v>17.100000381469727</v>
      </c>
      <c r="S2493" s="7">
        <v>42</v>
      </c>
      <c r="T2493" s="7">
        <v>236.97000122070312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4180</v>
      </c>
      <c r="C2494" s="18" t="s">
        <v>4181</v>
      </c>
      <c r="D2494" s="18" t="s">
        <v>4182</v>
      </c>
      <c r="E2494" s="18" t="s">
        <v>4222</v>
      </c>
      <c r="F2494" s="18" t="s">
        <v>289</v>
      </c>
      <c r="G2494" s="18">
        <v>380</v>
      </c>
      <c r="H2494" s="18">
        <v>380</v>
      </c>
      <c r="I2494" s="18">
        <v>254.80000305175781</v>
      </c>
      <c r="J2494" s="18">
        <v>0</v>
      </c>
      <c r="K2494" s="18">
        <v>254.80000305175781</v>
      </c>
      <c r="L2494" s="18">
        <v>0</v>
      </c>
      <c r="M2494" s="7">
        <v>0</v>
      </c>
      <c r="N2494" s="7">
        <v>0</v>
      </c>
      <c r="O2494" s="7">
        <v>254.80000305175781</v>
      </c>
      <c r="P2494" s="7" t="s">
        <v>266</v>
      </c>
      <c r="Q2494" s="7" t="s">
        <v>1966</v>
      </c>
      <c r="R2494" s="7">
        <v>20.899999618530273</v>
      </c>
      <c r="S2494" s="7">
        <v>24</v>
      </c>
      <c r="T2494" s="7">
        <v>254.80000305175781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73</v>
      </c>
      <c r="C2495" s="18" t="s">
        <v>4159</v>
      </c>
      <c r="D2495" s="18" t="s">
        <v>4160</v>
      </c>
      <c r="E2495" s="18" t="s">
        <v>4223</v>
      </c>
      <c r="F2495" s="18" t="s">
        <v>289</v>
      </c>
      <c r="G2495" s="18">
        <v>196</v>
      </c>
      <c r="H2495" s="18">
        <v>0</v>
      </c>
      <c r="I2495" s="18">
        <v>145.66000366210937</v>
      </c>
      <c r="J2495" s="18">
        <v>5.9999998658895493E-2</v>
      </c>
      <c r="K2495" s="18">
        <v>145.66000366210937</v>
      </c>
      <c r="L2495" s="18">
        <v>0</v>
      </c>
      <c r="M2495" s="7">
        <v>0</v>
      </c>
      <c r="N2495" s="7">
        <v>-196</v>
      </c>
      <c r="O2495" s="7">
        <v>-50.340000152587891</v>
      </c>
      <c r="P2495" s="7" t="s">
        <v>292</v>
      </c>
      <c r="Q2495" s="7" t="s">
        <v>1290</v>
      </c>
      <c r="R2495" s="7">
        <v>12.5</v>
      </c>
      <c r="S2495" s="7">
        <v>32</v>
      </c>
      <c r="T2495" s="7">
        <v>145.60000610351562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83</v>
      </c>
      <c r="C2496" s="18" t="s">
        <v>4152</v>
      </c>
      <c r="D2496" s="18" t="s">
        <v>4153</v>
      </c>
      <c r="E2496" s="18" t="s">
        <v>4224</v>
      </c>
      <c r="F2496" s="18" t="s">
        <v>289</v>
      </c>
      <c r="G2496" s="18">
        <v>341</v>
      </c>
      <c r="H2496" s="18">
        <v>0</v>
      </c>
      <c r="I2496" s="18">
        <v>201.19999694824219</v>
      </c>
      <c r="J2496" s="18">
        <v>0</v>
      </c>
      <c r="K2496" s="18">
        <v>201.19999694824219</v>
      </c>
      <c r="L2496" s="18">
        <v>0</v>
      </c>
      <c r="M2496" s="7">
        <v>0</v>
      </c>
      <c r="N2496" s="7">
        <v>-341</v>
      </c>
      <c r="O2496" s="7">
        <v>-139.80000305175781</v>
      </c>
      <c r="P2496" s="7" t="s">
        <v>305</v>
      </c>
      <c r="Q2496" s="7" t="s">
        <v>1441</v>
      </c>
      <c r="R2496" s="7">
        <v>15.100000381469727</v>
      </c>
      <c r="S2496" s="7">
        <v>40</v>
      </c>
      <c r="T2496" s="7">
        <v>201.19999694824219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244</v>
      </c>
      <c r="C2497" s="18" t="s">
        <v>4148</v>
      </c>
      <c r="D2497" s="18" t="s">
        <v>4149</v>
      </c>
      <c r="E2497" s="18" t="s">
        <v>4225</v>
      </c>
      <c r="F2497" s="18" t="s">
        <v>289</v>
      </c>
      <c r="G2497" s="18">
        <v>173</v>
      </c>
      <c r="H2497" s="18">
        <v>173</v>
      </c>
      <c r="I2497" s="18">
        <v>113.26999664306641</v>
      </c>
      <c r="J2497" s="18">
        <v>0.87000000476837158</v>
      </c>
      <c r="K2497" s="18">
        <v>113.26999664306641</v>
      </c>
      <c r="L2497" s="18">
        <v>0</v>
      </c>
      <c r="M2497" s="7">
        <v>0</v>
      </c>
      <c r="N2497" s="7">
        <v>0</v>
      </c>
      <c r="O2497" s="7">
        <v>113.26999664306641</v>
      </c>
      <c r="P2497" s="7" t="s">
        <v>305</v>
      </c>
      <c r="Q2497" s="7" t="s">
        <v>2553</v>
      </c>
      <c r="R2497" s="7">
        <v>6.3000001907348633</v>
      </c>
      <c r="S2497" s="7">
        <v>22</v>
      </c>
      <c r="T2497" s="7">
        <v>112.40000152587891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83</v>
      </c>
      <c r="C2498" s="18" t="s">
        <v>4152</v>
      </c>
      <c r="D2498" s="18" t="s">
        <v>4153</v>
      </c>
      <c r="E2498" s="18" t="s">
        <v>4226</v>
      </c>
      <c r="F2498" s="18" t="s">
        <v>289</v>
      </c>
      <c r="G2498" s="18">
        <v>312</v>
      </c>
      <c r="H2498" s="18">
        <v>0</v>
      </c>
      <c r="I2498" s="18">
        <v>209.19999694824219</v>
      </c>
      <c r="J2498" s="18">
        <v>0</v>
      </c>
      <c r="K2498" s="18">
        <v>209.19999694824219</v>
      </c>
      <c r="L2498" s="18">
        <v>0</v>
      </c>
      <c r="M2498" s="7">
        <v>0</v>
      </c>
      <c r="N2498" s="7">
        <v>-312</v>
      </c>
      <c r="O2498" s="7">
        <v>-102.80000305175781</v>
      </c>
      <c r="P2498" s="7" t="s">
        <v>266</v>
      </c>
      <c r="Q2498" s="7" t="s">
        <v>2208</v>
      </c>
      <c r="R2498" s="7">
        <v>16.100000381469727</v>
      </c>
      <c r="S2498" s="7">
        <v>38</v>
      </c>
      <c r="T2498" s="7">
        <v>209.19999694824219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73</v>
      </c>
      <c r="C2499" s="18" t="s">
        <v>4159</v>
      </c>
      <c r="D2499" s="18" t="s">
        <v>4160</v>
      </c>
      <c r="E2499" s="18" t="s">
        <v>4227</v>
      </c>
      <c r="F2499" s="18" t="s">
        <v>289</v>
      </c>
      <c r="G2499" s="18">
        <v>153</v>
      </c>
      <c r="H2499" s="18">
        <v>153</v>
      </c>
      <c r="I2499" s="18">
        <v>107.40000152587891</v>
      </c>
      <c r="J2499" s="18">
        <v>0</v>
      </c>
      <c r="K2499" s="18">
        <v>107.40000152587891</v>
      </c>
      <c r="L2499" s="18">
        <v>0</v>
      </c>
      <c r="M2499" s="7">
        <v>27</v>
      </c>
      <c r="N2499" s="7">
        <v>0</v>
      </c>
      <c r="O2499" s="7">
        <v>134.39999389648437</v>
      </c>
      <c r="P2499" s="7" t="s">
        <v>305</v>
      </c>
      <c r="Q2499" s="7" t="s">
        <v>2084</v>
      </c>
      <c r="R2499" s="7">
        <v>6.3000001907348633</v>
      </c>
      <c r="S2499" s="7">
        <v>17</v>
      </c>
      <c r="T2499" s="7">
        <v>107.40000152587891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83</v>
      </c>
      <c r="C2500" s="18" t="s">
        <v>4152</v>
      </c>
      <c r="D2500" s="18" t="s">
        <v>4153</v>
      </c>
      <c r="E2500" s="18" t="s">
        <v>4228</v>
      </c>
      <c r="F2500" s="18" t="s">
        <v>289</v>
      </c>
      <c r="G2500" s="18">
        <v>155</v>
      </c>
      <c r="H2500" s="18">
        <v>0</v>
      </c>
      <c r="I2500" s="18">
        <v>115.59999847412109</v>
      </c>
      <c r="J2500" s="18">
        <v>0</v>
      </c>
      <c r="K2500" s="18">
        <v>115.59999847412109</v>
      </c>
      <c r="L2500" s="18">
        <v>0</v>
      </c>
      <c r="M2500" s="7">
        <v>0</v>
      </c>
      <c r="N2500" s="7">
        <v>-155</v>
      </c>
      <c r="O2500" s="7">
        <v>-39.400001525878906</v>
      </c>
      <c r="P2500" s="7" t="s">
        <v>305</v>
      </c>
      <c r="Q2500" s="7" t="s">
        <v>1305</v>
      </c>
      <c r="R2500" s="7">
        <v>6.6999998092651367</v>
      </c>
      <c r="S2500" s="7">
        <v>22</v>
      </c>
      <c r="T2500" s="7">
        <v>115.59999847412109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244</v>
      </c>
      <c r="C2501" s="18" t="s">
        <v>4148</v>
      </c>
      <c r="D2501" s="18" t="s">
        <v>4149</v>
      </c>
      <c r="E2501" s="18" t="s">
        <v>4229</v>
      </c>
      <c r="F2501" s="18" t="s">
        <v>289</v>
      </c>
      <c r="G2501" s="18">
        <v>228</v>
      </c>
      <c r="H2501" s="18">
        <v>0</v>
      </c>
      <c r="I2501" s="18">
        <v>152.80000305175781</v>
      </c>
      <c r="J2501" s="18">
        <v>0</v>
      </c>
      <c r="K2501" s="18">
        <v>152.80000305175781</v>
      </c>
      <c r="L2501" s="18">
        <v>0</v>
      </c>
      <c r="M2501" s="7">
        <v>0</v>
      </c>
      <c r="N2501" s="7">
        <v>-228</v>
      </c>
      <c r="O2501" s="7">
        <v>-75.199996948242187</v>
      </c>
      <c r="P2501" s="7" t="s">
        <v>266</v>
      </c>
      <c r="Q2501" s="7" t="s">
        <v>1305</v>
      </c>
      <c r="R2501" s="7">
        <v>10.100000381469727</v>
      </c>
      <c r="S2501" s="7">
        <v>32</v>
      </c>
      <c r="T2501" s="7">
        <v>152.80000305175781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83</v>
      </c>
      <c r="C2502" s="18" t="s">
        <v>4152</v>
      </c>
      <c r="D2502" s="18" t="s">
        <v>4153</v>
      </c>
      <c r="E2502" s="18" t="s">
        <v>4230</v>
      </c>
      <c r="F2502" s="18" t="s">
        <v>289</v>
      </c>
      <c r="G2502" s="18">
        <v>159</v>
      </c>
      <c r="H2502" s="18">
        <v>0</v>
      </c>
      <c r="I2502" s="18">
        <v>109.37999725341797</v>
      </c>
      <c r="J2502" s="18">
        <v>44.380001068115234</v>
      </c>
      <c r="K2502" s="18">
        <v>109.37999725341797</v>
      </c>
      <c r="L2502" s="18">
        <v>0</v>
      </c>
      <c r="M2502" s="7">
        <v>0</v>
      </c>
      <c r="N2502" s="7">
        <v>-159</v>
      </c>
      <c r="O2502" s="7">
        <v>-49.619998931884766</v>
      </c>
      <c r="P2502" s="7" t="s">
        <v>266</v>
      </c>
      <c r="Q2502" s="7" t="s">
        <v>1704</v>
      </c>
      <c r="R2502" s="7">
        <v>2</v>
      </c>
      <c r="S2502" s="7">
        <v>9</v>
      </c>
      <c r="T2502" s="7">
        <v>65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73</v>
      </c>
      <c r="C2503" s="18" t="s">
        <v>4159</v>
      </c>
      <c r="D2503" s="18" t="s">
        <v>4160</v>
      </c>
      <c r="E2503" s="18" t="s">
        <v>4231</v>
      </c>
      <c r="F2503" s="18" t="s">
        <v>289</v>
      </c>
      <c r="G2503" s="18">
        <v>315</v>
      </c>
      <c r="H2503" s="18">
        <v>315</v>
      </c>
      <c r="I2503" s="18">
        <v>210</v>
      </c>
      <c r="J2503" s="18">
        <v>0</v>
      </c>
      <c r="K2503" s="18">
        <v>210</v>
      </c>
      <c r="L2503" s="18">
        <v>0</v>
      </c>
      <c r="M2503" s="7">
        <v>0</v>
      </c>
      <c r="N2503" s="7">
        <v>0</v>
      </c>
      <c r="O2503" s="7">
        <v>210</v>
      </c>
      <c r="P2503" s="7" t="s">
        <v>266</v>
      </c>
      <c r="Q2503" s="7" t="s">
        <v>706</v>
      </c>
      <c r="R2503" s="7">
        <v>16.5</v>
      </c>
      <c r="S2503" s="7">
        <v>32</v>
      </c>
      <c r="T2503" s="7">
        <v>210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4180</v>
      </c>
      <c r="C2504" s="18" t="s">
        <v>4181</v>
      </c>
      <c r="D2504" s="18" t="s">
        <v>4182</v>
      </c>
      <c r="E2504" s="18" t="s">
        <v>4232</v>
      </c>
      <c r="F2504" s="18" t="s">
        <v>289</v>
      </c>
      <c r="G2504" s="18">
        <v>121</v>
      </c>
      <c r="H2504" s="18">
        <v>0</v>
      </c>
      <c r="I2504" s="18">
        <v>81.029998779296875</v>
      </c>
      <c r="J2504" s="18">
        <v>2.9999999329447746E-2</v>
      </c>
      <c r="K2504" s="18">
        <v>81.029998779296875</v>
      </c>
      <c r="L2504" s="18">
        <v>0</v>
      </c>
      <c r="M2504" s="7">
        <v>0</v>
      </c>
      <c r="N2504" s="7">
        <v>-121</v>
      </c>
      <c r="O2504" s="7">
        <v>-39.970001220703125</v>
      </c>
      <c r="P2504" s="7" t="s">
        <v>266</v>
      </c>
      <c r="Q2504" s="7" t="s">
        <v>3132</v>
      </c>
      <c r="R2504" s="7">
        <v>3.5</v>
      </c>
      <c r="S2504" s="7">
        <v>13</v>
      </c>
      <c r="T2504" s="7">
        <v>81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73</v>
      </c>
      <c r="C2505" s="18" t="s">
        <v>4159</v>
      </c>
      <c r="D2505" s="18" t="s">
        <v>4160</v>
      </c>
      <c r="E2505" s="18" t="s">
        <v>4233</v>
      </c>
      <c r="F2505" s="18" t="s">
        <v>289</v>
      </c>
      <c r="G2505" s="18">
        <v>169</v>
      </c>
      <c r="H2505" s="18">
        <v>0</v>
      </c>
      <c r="I2505" s="18">
        <v>93</v>
      </c>
      <c r="J2505" s="18">
        <v>0</v>
      </c>
      <c r="K2505" s="18">
        <v>93</v>
      </c>
      <c r="L2505" s="18">
        <v>0</v>
      </c>
      <c r="M2505" s="7">
        <v>27</v>
      </c>
      <c r="N2505" s="7">
        <v>-169</v>
      </c>
      <c r="O2505" s="7">
        <v>-49</v>
      </c>
      <c r="P2505" s="7" t="s">
        <v>266</v>
      </c>
      <c r="Q2505" s="7" t="s">
        <v>2146</v>
      </c>
      <c r="R2505" s="7">
        <v>5</v>
      </c>
      <c r="S2505" s="7">
        <v>13</v>
      </c>
      <c r="T2505" s="7">
        <v>93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244</v>
      </c>
      <c r="C2506" s="18" t="s">
        <v>4148</v>
      </c>
      <c r="D2506" s="18" t="s">
        <v>4149</v>
      </c>
      <c r="E2506" s="18" t="s">
        <v>4234</v>
      </c>
      <c r="F2506" s="18" t="s">
        <v>289</v>
      </c>
      <c r="G2506" s="18">
        <v>257</v>
      </c>
      <c r="H2506" s="18">
        <v>0</v>
      </c>
      <c r="I2506" s="18">
        <v>171</v>
      </c>
      <c r="J2506" s="18">
        <v>0</v>
      </c>
      <c r="K2506" s="18">
        <v>171</v>
      </c>
      <c r="L2506" s="18">
        <v>0</v>
      </c>
      <c r="M2506" s="7">
        <v>0</v>
      </c>
      <c r="N2506" s="7">
        <v>-257</v>
      </c>
      <c r="O2506" s="7">
        <v>-86</v>
      </c>
      <c r="P2506" s="7" t="s">
        <v>266</v>
      </c>
      <c r="Q2506" s="7" t="s">
        <v>835</v>
      </c>
      <c r="R2506" s="7">
        <v>12</v>
      </c>
      <c r="S2506" s="7">
        <v>35</v>
      </c>
      <c r="T2506" s="7">
        <v>171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83</v>
      </c>
      <c r="C2507" s="18" t="s">
        <v>4152</v>
      </c>
      <c r="D2507" s="18" t="s">
        <v>4153</v>
      </c>
      <c r="E2507" s="18" t="s">
        <v>4235</v>
      </c>
      <c r="F2507" s="18" t="s">
        <v>289</v>
      </c>
      <c r="G2507" s="18">
        <v>257</v>
      </c>
      <c r="H2507" s="18">
        <v>0</v>
      </c>
      <c r="I2507" s="18">
        <v>172.39999389648437</v>
      </c>
      <c r="J2507" s="18">
        <v>0</v>
      </c>
      <c r="K2507" s="18">
        <v>172.39999389648437</v>
      </c>
      <c r="L2507" s="18">
        <v>0</v>
      </c>
      <c r="M2507" s="7">
        <v>0</v>
      </c>
      <c r="N2507" s="7">
        <v>-257</v>
      </c>
      <c r="O2507" s="7">
        <v>-84.599998474121094</v>
      </c>
      <c r="P2507" s="7" t="s">
        <v>266</v>
      </c>
      <c r="Q2507" s="7" t="s">
        <v>1314</v>
      </c>
      <c r="R2507" s="7">
        <v>12.300000190734863</v>
      </c>
      <c r="S2507" s="7">
        <v>34</v>
      </c>
      <c r="T2507" s="7">
        <v>172.39999389648437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73</v>
      </c>
      <c r="C2508" s="18" t="s">
        <v>4159</v>
      </c>
      <c r="D2508" s="18" t="s">
        <v>4160</v>
      </c>
      <c r="E2508" s="18" t="s">
        <v>4236</v>
      </c>
      <c r="F2508" s="18" t="s">
        <v>289</v>
      </c>
      <c r="G2508" s="18">
        <v>127</v>
      </c>
      <c r="H2508" s="18">
        <v>0</v>
      </c>
      <c r="I2508" s="18">
        <v>84.069999694824219</v>
      </c>
      <c r="J2508" s="18">
        <v>0</v>
      </c>
      <c r="K2508" s="18">
        <v>84.069999694824219</v>
      </c>
      <c r="L2508" s="18">
        <v>0</v>
      </c>
      <c r="M2508" s="7">
        <v>0</v>
      </c>
      <c r="N2508" s="7">
        <v>-127</v>
      </c>
      <c r="O2508" s="7">
        <v>-42.930000305175781</v>
      </c>
      <c r="P2508" s="7" t="s">
        <v>266</v>
      </c>
      <c r="Q2508" s="7" t="s">
        <v>1716</v>
      </c>
      <c r="R2508" s="7">
        <v>4</v>
      </c>
      <c r="S2508" s="7">
        <v>12</v>
      </c>
      <c r="T2508" s="7">
        <v>84.069999694824219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83</v>
      </c>
      <c r="C2509" s="18" t="s">
        <v>4152</v>
      </c>
      <c r="D2509" s="18" t="s">
        <v>4153</v>
      </c>
      <c r="E2509" s="18" t="s">
        <v>4237</v>
      </c>
      <c r="F2509" s="18" t="s">
        <v>289</v>
      </c>
      <c r="G2509" s="18">
        <v>204</v>
      </c>
      <c r="H2509" s="18">
        <v>0</v>
      </c>
      <c r="I2509" s="18">
        <v>137</v>
      </c>
      <c r="J2509" s="18">
        <v>0</v>
      </c>
      <c r="K2509" s="18">
        <v>137</v>
      </c>
      <c r="L2509" s="18">
        <v>0</v>
      </c>
      <c r="M2509" s="7">
        <v>0</v>
      </c>
      <c r="N2509" s="7">
        <v>-204</v>
      </c>
      <c r="O2509" s="7">
        <v>-67</v>
      </c>
      <c r="P2509" s="7" t="s">
        <v>266</v>
      </c>
      <c r="Q2509" s="7" t="s">
        <v>2427</v>
      </c>
      <c r="R2509" s="7">
        <v>9</v>
      </c>
      <c r="S2509" s="7">
        <v>25</v>
      </c>
      <c r="T2509" s="7">
        <v>137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4180</v>
      </c>
      <c r="C2510" s="18" t="s">
        <v>4181</v>
      </c>
      <c r="D2510" s="18" t="s">
        <v>4182</v>
      </c>
      <c r="E2510" s="18" t="s">
        <v>4238</v>
      </c>
      <c r="F2510" s="18" t="s">
        <v>289</v>
      </c>
      <c r="G2510" s="18">
        <v>1084</v>
      </c>
      <c r="H2510" s="18">
        <v>0</v>
      </c>
      <c r="I2510" s="18">
        <v>736.20001220703125</v>
      </c>
      <c r="J2510" s="18">
        <v>0</v>
      </c>
      <c r="K2510" s="18">
        <v>736.20001220703125</v>
      </c>
      <c r="L2510" s="18">
        <v>-2.9999999329447746E-2</v>
      </c>
      <c r="M2510" s="7">
        <v>89</v>
      </c>
      <c r="N2510" s="7">
        <v>-1084</v>
      </c>
      <c r="O2510" s="7">
        <v>-258.82998657226562</v>
      </c>
      <c r="P2510" s="7" t="s">
        <v>305</v>
      </c>
      <c r="Q2510" s="7" t="s">
        <v>1005</v>
      </c>
      <c r="R2510" s="7">
        <v>56.099998474121094</v>
      </c>
      <c r="S2510" s="7">
        <v>80</v>
      </c>
      <c r="T2510" s="7">
        <v>736.20001220703125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244</v>
      </c>
      <c r="C2511" s="18" t="s">
        <v>4148</v>
      </c>
      <c r="D2511" s="18" t="s">
        <v>4149</v>
      </c>
      <c r="E2511" s="18" t="s">
        <v>4239</v>
      </c>
      <c r="F2511" s="18" t="s">
        <v>289</v>
      </c>
      <c r="G2511" s="18">
        <v>481</v>
      </c>
      <c r="H2511" s="18">
        <v>481</v>
      </c>
      <c r="I2511" s="18">
        <v>318</v>
      </c>
      <c r="J2511" s="18">
        <v>0</v>
      </c>
      <c r="K2511" s="18">
        <v>318</v>
      </c>
      <c r="L2511" s="18">
        <v>0</v>
      </c>
      <c r="M2511" s="7">
        <v>0</v>
      </c>
      <c r="N2511" s="7">
        <v>0</v>
      </c>
      <c r="O2511" s="7">
        <v>318</v>
      </c>
      <c r="P2511" s="7" t="s">
        <v>305</v>
      </c>
      <c r="Q2511" s="7" t="s">
        <v>3080</v>
      </c>
      <c r="R2511" s="7">
        <v>24.299999237060547</v>
      </c>
      <c r="S2511" s="7">
        <v>51</v>
      </c>
      <c r="T2511" s="7">
        <v>318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4180</v>
      </c>
      <c r="C2512" s="18" t="s">
        <v>4181</v>
      </c>
      <c r="D2512" s="18" t="s">
        <v>4182</v>
      </c>
      <c r="E2512" s="18" t="s">
        <v>4240</v>
      </c>
      <c r="F2512" s="18" t="s">
        <v>289</v>
      </c>
      <c r="G2512" s="18">
        <v>181</v>
      </c>
      <c r="H2512" s="18">
        <v>0</v>
      </c>
      <c r="I2512" s="18">
        <v>120</v>
      </c>
      <c r="J2512" s="18">
        <v>0</v>
      </c>
      <c r="K2512" s="18">
        <v>120</v>
      </c>
      <c r="L2512" s="18">
        <v>0</v>
      </c>
      <c r="M2512" s="7">
        <v>0</v>
      </c>
      <c r="N2512" s="7">
        <v>-181</v>
      </c>
      <c r="O2512" s="7">
        <v>-61</v>
      </c>
      <c r="P2512" s="7" t="s">
        <v>266</v>
      </c>
      <c r="Q2512" s="7" t="s">
        <v>1323</v>
      </c>
      <c r="R2512" s="7">
        <v>7.5</v>
      </c>
      <c r="S2512" s="7">
        <v>20</v>
      </c>
      <c r="T2512" s="7">
        <v>120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4180</v>
      </c>
      <c r="C2513" s="18" t="s">
        <v>4181</v>
      </c>
      <c r="D2513" s="18" t="s">
        <v>4182</v>
      </c>
      <c r="E2513" s="18" t="s">
        <v>4241</v>
      </c>
      <c r="F2513" s="18" t="s">
        <v>289</v>
      </c>
      <c r="G2513" s="18">
        <v>194</v>
      </c>
      <c r="H2513" s="18">
        <v>0</v>
      </c>
      <c r="I2513" s="18">
        <v>129.83000183105469</v>
      </c>
      <c r="J2513" s="18">
        <v>2.9999999329447746E-2</v>
      </c>
      <c r="K2513" s="18">
        <v>129.83000183105469</v>
      </c>
      <c r="L2513" s="18">
        <v>0</v>
      </c>
      <c r="M2513" s="7">
        <v>0</v>
      </c>
      <c r="N2513" s="7">
        <v>-194</v>
      </c>
      <c r="O2513" s="7">
        <v>-64.169998168945313</v>
      </c>
      <c r="P2513" s="7" t="s">
        <v>266</v>
      </c>
      <c r="Q2513" s="7" t="s">
        <v>3724</v>
      </c>
      <c r="R2513" s="7">
        <v>8.6000003814697266</v>
      </c>
      <c r="S2513" s="7">
        <v>21</v>
      </c>
      <c r="T2513" s="7">
        <v>129.80000305175781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83</v>
      </c>
      <c r="C2514" s="18" t="s">
        <v>4152</v>
      </c>
      <c r="D2514" s="18" t="s">
        <v>4153</v>
      </c>
      <c r="E2514" s="18" t="s">
        <v>4242</v>
      </c>
      <c r="F2514" s="18" t="s">
        <v>289</v>
      </c>
      <c r="G2514" s="18">
        <v>282</v>
      </c>
      <c r="H2514" s="18">
        <v>0</v>
      </c>
      <c r="I2514" s="18">
        <v>145.03999328613281</v>
      </c>
      <c r="J2514" s="18">
        <v>0</v>
      </c>
      <c r="K2514" s="18">
        <v>145.03999328613281</v>
      </c>
      <c r="L2514" s="18">
        <v>-0.33000001311302185</v>
      </c>
      <c r="M2514" s="7">
        <v>0</v>
      </c>
      <c r="N2514" s="7">
        <v>-282</v>
      </c>
      <c r="O2514" s="7">
        <v>-137.28999328613281</v>
      </c>
      <c r="P2514" s="7" t="s">
        <v>266</v>
      </c>
      <c r="Q2514" s="7" t="s">
        <v>3975</v>
      </c>
      <c r="R2514" s="7">
        <v>6.8000001907348633</v>
      </c>
      <c r="S2514" s="7">
        <v>18</v>
      </c>
      <c r="T2514" s="7">
        <v>145.03999328613281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4180</v>
      </c>
      <c r="C2515" s="18" t="s">
        <v>4181</v>
      </c>
      <c r="D2515" s="18" t="s">
        <v>4182</v>
      </c>
      <c r="E2515" s="18" t="s">
        <v>4243</v>
      </c>
      <c r="F2515" s="18" t="s">
        <v>289</v>
      </c>
      <c r="G2515" s="18">
        <v>200</v>
      </c>
      <c r="H2515" s="18">
        <v>0</v>
      </c>
      <c r="I2515" s="18">
        <v>134.50999450683594</v>
      </c>
      <c r="J2515" s="18">
        <v>0</v>
      </c>
      <c r="K2515" s="18">
        <v>134.50999450683594</v>
      </c>
      <c r="L2515" s="18">
        <v>-5.000000074505806E-2</v>
      </c>
      <c r="M2515" s="7">
        <v>0</v>
      </c>
      <c r="N2515" s="7">
        <v>-200</v>
      </c>
      <c r="O2515" s="7">
        <v>-65.540000915527344</v>
      </c>
      <c r="P2515" s="7" t="s">
        <v>266</v>
      </c>
      <c r="Q2515" s="7" t="s">
        <v>1735</v>
      </c>
      <c r="R2515" s="7">
        <v>8.5</v>
      </c>
      <c r="S2515" s="7">
        <v>22</v>
      </c>
      <c r="T2515" s="7">
        <v>134.50999450683594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83</v>
      </c>
      <c r="C2516" s="18" t="s">
        <v>4152</v>
      </c>
      <c r="D2516" s="18" t="s">
        <v>4153</v>
      </c>
      <c r="E2516" s="18" t="s">
        <v>4244</v>
      </c>
      <c r="F2516" s="18" t="s">
        <v>289</v>
      </c>
      <c r="G2516" s="18">
        <v>261</v>
      </c>
      <c r="H2516" s="18">
        <v>261</v>
      </c>
      <c r="I2516" s="18">
        <v>109.83999633789063</v>
      </c>
      <c r="J2516" s="18">
        <v>0</v>
      </c>
      <c r="K2516" s="18">
        <v>109.83999633789063</v>
      </c>
      <c r="L2516" s="18">
        <v>-0.18999999761581421</v>
      </c>
      <c r="M2516" s="7">
        <v>0</v>
      </c>
      <c r="N2516" s="7">
        <v>0</v>
      </c>
      <c r="O2516" s="7">
        <v>109.65000152587891</v>
      </c>
      <c r="P2516" s="7" t="s">
        <v>266</v>
      </c>
      <c r="Q2516" s="7" t="s">
        <v>3144</v>
      </c>
      <c r="R2516" s="7">
        <v>4.8000001907348633</v>
      </c>
      <c r="S2516" s="7">
        <v>15</v>
      </c>
      <c r="T2516" s="7">
        <v>109.83999633789063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83</v>
      </c>
      <c r="C2517" s="18" t="s">
        <v>4152</v>
      </c>
      <c r="D2517" s="18" t="s">
        <v>4153</v>
      </c>
      <c r="E2517" s="18" t="s">
        <v>4245</v>
      </c>
      <c r="F2517" s="18" t="s">
        <v>289</v>
      </c>
      <c r="G2517" s="18">
        <v>314</v>
      </c>
      <c r="H2517" s="18">
        <v>0</v>
      </c>
      <c r="I2517" s="18">
        <v>210.39999389648437</v>
      </c>
      <c r="J2517" s="18">
        <v>0</v>
      </c>
      <c r="K2517" s="18">
        <v>210.39999389648437</v>
      </c>
      <c r="L2517" s="18">
        <v>0</v>
      </c>
      <c r="M2517" s="7">
        <v>0</v>
      </c>
      <c r="N2517" s="7">
        <v>-314</v>
      </c>
      <c r="O2517" s="7">
        <v>-103.59999847412109</v>
      </c>
      <c r="P2517" s="7" t="s">
        <v>266</v>
      </c>
      <c r="Q2517" s="7" t="s">
        <v>2969</v>
      </c>
      <c r="R2517" s="7">
        <v>17.200000762939453</v>
      </c>
      <c r="S2517" s="7">
        <v>23</v>
      </c>
      <c r="T2517" s="7">
        <v>210.39999389648437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83</v>
      </c>
      <c r="C2518" s="18" t="s">
        <v>4152</v>
      </c>
      <c r="D2518" s="18" t="s">
        <v>4153</v>
      </c>
      <c r="E2518" s="18" t="s">
        <v>4246</v>
      </c>
      <c r="F2518" s="18" t="s">
        <v>289</v>
      </c>
      <c r="G2518" s="18">
        <v>164</v>
      </c>
      <c r="H2518" s="18">
        <v>0</v>
      </c>
      <c r="I2518" s="18">
        <v>70.199996948242188</v>
      </c>
      <c r="J2518" s="18">
        <v>0</v>
      </c>
      <c r="K2518" s="18">
        <v>70.199996948242188</v>
      </c>
      <c r="L2518" s="18">
        <v>0</v>
      </c>
      <c r="M2518" s="7">
        <v>0</v>
      </c>
      <c r="N2518" s="7">
        <v>-164</v>
      </c>
      <c r="O2518" s="7">
        <v>-93.800003051757813</v>
      </c>
      <c r="P2518" s="7" t="s">
        <v>305</v>
      </c>
      <c r="Q2518" s="7" t="s">
        <v>4247</v>
      </c>
      <c r="R2518" s="7">
        <v>2.9000000953674316</v>
      </c>
      <c r="S2518" s="7">
        <v>7</v>
      </c>
      <c r="T2518" s="7">
        <v>70.199996948242188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4248</v>
      </c>
      <c r="C2519" s="18" t="s">
        <v>4249</v>
      </c>
      <c r="D2519" s="18" t="s">
        <v>4250</v>
      </c>
      <c r="E2519" s="18" t="s">
        <v>4251</v>
      </c>
      <c r="F2519" s="18" t="s">
        <v>265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292</v>
      </c>
      <c r="Q2519" s="7" t="s">
        <v>297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4248</v>
      </c>
      <c r="C2520" s="18" t="s">
        <v>4249</v>
      </c>
      <c r="D2520" s="18" t="s">
        <v>4250</v>
      </c>
      <c r="E2520" s="18" t="s">
        <v>4252</v>
      </c>
      <c r="F2520" s="18" t="s">
        <v>265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266</v>
      </c>
      <c r="Q2520" s="7" t="s">
        <v>1391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246</v>
      </c>
      <c r="C2521" s="18" t="s">
        <v>4253</v>
      </c>
      <c r="D2521" s="18" t="s">
        <v>4254</v>
      </c>
      <c r="E2521" s="18" t="s">
        <v>4255</v>
      </c>
      <c r="F2521" s="18" t="s">
        <v>265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292</v>
      </c>
      <c r="Q2521" s="7" t="s">
        <v>2465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4256</v>
      </c>
      <c r="C2522" s="18" t="s">
        <v>4257</v>
      </c>
      <c r="D2522" s="18" t="s">
        <v>4258</v>
      </c>
      <c r="E2522" s="18" t="s">
        <v>4259</v>
      </c>
      <c r="F2522" s="18" t="s">
        <v>265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266</v>
      </c>
      <c r="Q2522" s="7" t="s">
        <v>936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246</v>
      </c>
      <c r="C2523" s="18" t="s">
        <v>4253</v>
      </c>
      <c r="D2523" s="18" t="s">
        <v>4254</v>
      </c>
      <c r="E2523" s="18" t="s">
        <v>4260</v>
      </c>
      <c r="F2523" s="18" t="s">
        <v>265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305</v>
      </c>
      <c r="Q2523" s="7" t="s">
        <v>3776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246</v>
      </c>
      <c r="C2524" s="18" t="s">
        <v>4253</v>
      </c>
      <c r="D2524" s="18" t="s">
        <v>4254</v>
      </c>
      <c r="E2524" s="18" t="s">
        <v>4261</v>
      </c>
      <c r="F2524" s="18" t="s">
        <v>265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292</v>
      </c>
      <c r="Q2524" s="7" t="s">
        <v>4262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4256</v>
      </c>
      <c r="C2525" s="18" t="s">
        <v>4257</v>
      </c>
      <c r="D2525" s="18" t="s">
        <v>4258</v>
      </c>
      <c r="E2525" s="18" t="s">
        <v>4263</v>
      </c>
      <c r="F2525" s="18" t="s">
        <v>265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266</v>
      </c>
      <c r="Q2525" s="7" t="s">
        <v>2251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246</v>
      </c>
      <c r="C2526" s="18" t="s">
        <v>4253</v>
      </c>
      <c r="D2526" s="18" t="s">
        <v>4254</v>
      </c>
      <c r="E2526" s="18" t="s">
        <v>4264</v>
      </c>
      <c r="F2526" s="18" t="s">
        <v>265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292</v>
      </c>
      <c r="Q2526" s="7" t="s">
        <v>908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246</v>
      </c>
      <c r="C2527" s="18" t="s">
        <v>4253</v>
      </c>
      <c r="D2527" s="18" t="s">
        <v>4254</v>
      </c>
      <c r="E2527" s="18" t="s">
        <v>4265</v>
      </c>
      <c r="F2527" s="18" t="s">
        <v>265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292</v>
      </c>
      <c r="Q2527" s="7" t="s">
        <v>2698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4256</v>
      </c>
      <c r="C2528" s="18" t="s">
        <v>4257</v>
      </c>
      <c r="D2528" s="18" t="s">
        <v>4258</v>
      </c>
      <c r="E2528" s="18" t="s">
        <v>4266</v>
      </c>
      <c r="F2528" s="18" t="s">
        <v>265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266</v>
      </c>
      <c r="Q2528" s="7" t="s">
        <v>1292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4256</v>
      </c>
      <c r="C2529" s="18" t="s">
        <v>4257</v>
      </c>
      <c r="D2529" s="18" t="s">
        <v>4258</v>
      </c>
      <c r="E2529" s="18" t="s">
        <v>4267</v>
      </c>
      <c r="F2529" s="18" t="s">
        <v>265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292</v>
      </c>
      <c r="Q2529" s="7" t="s">
        <v>1714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246</v>
      </c>
      <c r="C2530" s="18" t="s">
        <v>4253</v>
      </c>
      <c r="D2530" s="18" t="s">
        <v>4254</v>
      </c>
      <c r="E2530" s="18" t="s">
        <v>4268</v>
      </c>
      <c r="F2530" s="18" t="s">
        <v>265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266</v>
      </c>
      <c r="Q2530" s="7" t="s">
        <v>2775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4256</v>
      </c>
      <c r="C2531" s="18" t="s">
        <v>4257</v>
      </c>
      <c r="D2531" s="18" t="s">
        <v>4258</v>
      </c>
      <c r="E2531" s="18" t="s">
        <v>4269</v>
      </c>
      <c r="F2531" s="18" t="s">
        <v>265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305</v>
      </c>
      <c r="Q2531" s="7" t="s">
        <v>4270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4271</v>
      </c>
      <c r="C2532" s="18" t="s">
        <v>4272</v>
      </c>
      <c r="D2532" s="18" t="s">
        <v>4273</v>
      </c>
      <c r="E2532" s="18" t="s">
        <v>4274</v>
      </c>
      <c r="F2532" s="18" t="s">
        <v>265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292</v>
      </c>
      <c r="Q2532" s="7" t="s">
        <v>3634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246</v>
      </c>
      <c r="C2533" s="18" t="s">
        <v>4253</v>
      </c>
      <c r="D2533" s="18" t="s">
        <v>4254</v>
      </c>
      <c r="E2533" s="18" t="s">
        <v>4275</v>
      </c>
      <c r="F2533" s="18" t="s">
        <v>265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305</v>
      </c>
      <c r="Q2533" s="7" t="s">
        <v>4276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246</v>
      </c>
      <c r="C2534" s="18" t="s">
        <v>4253</v>
      </c>
      <c r="D2534" s="18" t="s">
        <v>4254</v>
      </c>
      <c r="E2534" s="18" t="s">
        <v>4277</v>
      </c>
      <c r="F2534" s="18" t="s">
        <v>289</v>
      </c>
      <c r="G2534" s="18">
        <v>134</v>
      </c>
      <c r="H2534" s="18">
        <v>134</v>
      </c>
      <c r="I2534" s="18">
        <v>99.30999755859375</v>
      </c>
      <c r="J2534" s="18">
        <v>0.23000000417232513</v>
      </c>
      <c r="K2534" s="18">
        <v>99.30999755859375</v>
      </c>
      <c r="L2534" s="18">
        <v>0</v>
      </c>
      <c r="M2534" s="7">
        <v>0</v>
      </c>
      <c r="N2534" s="7">
        <v>0</v>
      </c>
      <c r="O2534" s="7">
        <v>99.30999755859375</v>
      </c>
      <c r="P2534" s="7" t="s">
        <v>280</v>
      </c>
      <c r="Q2534" s="7" t="s">
        <v>3369</v>
      </c>
      <c r="R2534" s="7">
        <v>9.3000001907348633</v>
      </c>
      <c r="S2534" s="7">
        <v>23</v>
      </c>
      <c r="T2534" s="7">
        <v>99.080001831054687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4248</v>
      </c>
      <c r="C2535" s="18" t="s">
        <v>4249</v>
      </c>
      <c r="D2535" s="18" t="s">
        <v>4250</v>
      </c>
      <c r="E2535" s="18" t="s">
        <v>4278</v>
      </c>
      <c r="F2535" s="18" t="s">
        <v>289</v>
      </c>
      <c r="G2535" s="18">
        <v>195</v>
      </c>
      <c r="H2535" s="18">
        <v>0</v>
      </c>
      <c r="I2535" s="18">
        <v>142.80000305175781</v>
      </c>
      <c r="J2535" s="18">
        <v>0</v>
      </c>
      <c r="K2535" s="18">
        <v>142.80000305175781</v>
      </c>
      <c r="L2535" s="18">
        <v>0</v>
      </c>
      <c r="M2535" s="7">
        <v>0</v>
      </c>
      <c r="N2535" s="7">
        <v>-195</v>
      </c>
      <c r="O2535" s="7">
        <v>-52.200000762939453</v>
      </c>
      <c r="P2535" s="7" t="s">
        <v>305</v>
      </c>
      <c r="Q2535" s="7" t="s">
        <v>1813</v>
      </c>
      <c r="R2535" s="7">
        <v>9.6000003814697266</v>
      </c>
      <c r="S2535" s="7">
        <v>26</v>
      </c>
      <c r="T2535" s="7">
        <v>142.80000305175781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246</v>
      </c>
      <c r="C2536" s="18" t="s">
        <v>4253</v>
      </c>
      <c r="D2536" s="18" t="s">
        <v>4254</v>
      </c>
      <c r="E2536" s="18" t="s">
        <v>4279</v>
      </c>
      <c r="F2536" s="18" t="s">
        <v>289</v>
      </c>
      <c r="G2536" s="18">
        <v>266</v>
      </c>
      <c r="H2536" s="18">
        <v>0</v>
      </c>
      <c r="I2536" s="18">
        <v>186.8800048828125</v>
      </c>
      <c r="J2536" s="18">
        <v>88.279998779296875</v>
      </c>
      <c r="K2536" s="18">
        <v>186.8800048828125</v>
      </c>
      <c r="L2536" s="18">
        <v>0</v>
      </c>
      <c r="M2536" s="7">
        <v>0</v>
      </c>
      <c r="N2536" s="7">
        <v>-266</v>
      </c>
      <c r="O2536" s="7">
        <v>-79.120002746582031</v>
      </c>
      <c r="P2536" s="7" t="s">
        <v>266</v>
      </c>
      <c r="Q2536" s="7" t="s">
        <v>4000</v>
      </c>
      <c r="R2536" s="7">
        <v>5.1999998092651367</v>
      </c>
      <c r="S2536" s="7">
        <v>17</v>
      </c>
      <c r="T2536" s="7">
        <v>98.599998474121094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4248</v>
      </c>
      <c r="C2537" s="18" t="s">
        <v>4249</v>
      </c>
      <c r="D2537" s="18" t="s">
        <v>4250</v>
      </c>
      <c r="E2537" s="18" t="s">
        <v>4280</v>
      </c>
      <c r="F2537" s="18" t="s">
        <v>289</v>
      </c>
      <c r="G2537" s="18">
        <v>172</v>
      </c>
      <c r="H2537" s="18">
        <v>0</v>
      </c>
      <c r="I2537" s="18">
        <v>115.22000122070312</v>
      </c>
      <c r="J2537" s="18">
        <v>3.0199999809265137</v>
      </c>
      <c r="K2537" s="18">
        <v>115.22000122070312</v>
      </c>
      <c r="L2537" s="18">
        <v>0</v>
      </c>
      <c r="M2537" s="7">
        <v>0</v>
      </c>
      <c r="N2537" s="7">
        <v>-172</v>
      </c>
      <c r="O2537" s="7">
        <v>-56.779998779296875</v>
      </c>
      <c r="P2537" s="7" t="s">
        <v>266</v>
      </c>
      <c r="Q2537" s="7" t="s">
        <v>1495</v>
      </c>
      <c r="R2537" s="7">
        <v>6.9000000953674316</v>
      </c>
      <c r="S2537" s="7">
        <v>17</v>
      </c>
      <c r="T2537" s="7">
        <v>112.19999694824219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246</v>
      </c>
      <c r="C2538" s="18" t="s">
        <v>4253</v>
      </c>
      <c r="D2538" s="18" t="s">
        <v>4254</v>
      </c>
      <c r="E2538" s="18" t="s">
        <v>4281</v>
      </c>
      <c r="F2538" s="18" t="s">
        <v>289</v>
      </c>
      <c r="G2538" s="18">
        <v>310</v>
      </c>
      <c r="H2538" s="18">
        <v>0</v>
      </c>
      <c r="I2538" s="18">
        <v>214.58000183105469</v>
      </c>
      <c r="J2538" s="18">
        <v>67.980003356933594</v>
      </c>
      <c r="K2538" s="18">
        <v>214.58000183105469</v>
      </c>
      <c r="L2538" s="18">
        <v>0</v>
      </c>
      <c r="M2538" s="7">
        <v>0</v>
      </c>
      <c r="N2538" s="7">
        <v>-310</v>
      </c>
      <c r="O2538" s="7">
        <v>-95.419998168945313</v>
      </c>
      <c r="P2538" s="7" t="s">
        <v>266</v>
      </c>
      <c r="Q2538" s="7" t="s">
        <v>575</v>
      </c>
      <c r="R2538" s="7">
        <v>9.6999998092651367</v>
      </c>
      <c r="S2538" s="7">
        <v>29</v>
      </c>
      <c r="T2538" s="7">
        <v>146.60000610351562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4248</v>
      </c>
      <c r="C2539" s="18" t="s">
        <v>4249</v>
      </c>
      <c r="D2539" s="18" t="s">
        <v>4250</v>
      </c>
      <c r="E2539" s="18" t="s">
        <v>4282</v>
      </c>
      <c r="F2539" s="18" t="s">
        <v>289</v>
      </c>
      <c r="G2539" s="18">
        <v>127</v>
      </c>
      <c r="H2539" s="18">
        <v>0</v>
      </c>
      <c r="I2539" s="18">
        <v>84.569999694824219</v>
      </c>
      <c r="J2539" s="18">
        <v>7.369999885559082</v>
      </c>
      <c r="K2539" s="18">
        <v>84.569999694824219</v>
      </c>
      <c r="L2539" s="18">
        <v>0</v>
      </c>
      <c r="M2539" s="7">
        <v>0</v>
      </c>
      <c r="N2539" s="7">
        <v>-127</v>
      </c>
      <c r="O2539" s="7">
        <v>-42.430000305175781</v>
      </c>
      <c r="P2539" s="7" t="s">
        <v>266</v>
      </c>
      <c r="Q2539" s="7" t="s">
        <v>2668</v>
      </c>
      <c r="R2539" s="7">
        <v>3.4000000953674316</v>
      </c>
      <c r="S2539" s="7">
        <v>10</v>
      </c>
      <c r="T2539" s="7">
        <v>77.199996948242188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246</v>
      </c>
      <c r="C2540" s="18" t="s">
        <v>4253</v>
      </c>
      <c r="D2540" s="18" t="s">
        <v>4254</v>
      </c>
      <c r="E2540" s="18" t="s">
        <v>4283</v>
      </c>
      <c r="F2540" s="18" t="s">
        <v>289</v>
      </c>
      <c r="G2540" s="18">
        <v>274</v>
      </c>
      <c r="H2540" s="18">
        <v>0</v>
      </c>
      <c r="I2540" s="18">
        <v>162.75999450683594</v>
      </c>
      <c r="J2540" s="18">
        <v>0</v>
      </c>
      <c r="K2540" s="18">
        <v>162.75999450683594</v>
      </c>
      <c r="L2540" s="18">
        <v>0</v>
      </c>
      <c r="M2540" s="7">
        <v>0</v>
      </c>
      <c r="N2540" s="7">
        <v>-274</v>
      </c>
      <c r="O2540" s="7">
        <v>-111.23999786376953</v>
      </c>
      <c r="P2540" s="7" t="s">
        <v>292</v>
      </c>
      <c r="Q2540" s="7" t="s">
        <v>4284</v>
      </c>
      <c r="R2540" s="7">
        <v>13.399999618530273</v>
      </c>
      <c r="S2540" s="7">
        <v>37</v>
      </c>
      <c r="T2540" s="7">
        <v>162.75999450683594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4248</v>
      </c>
      <c r="C2541" s="18" t="s">
        <v>4249</v>
      </c>
      <c r="D2541" s="18" t="s">
        <v>4250</v>
      </c>
      <c r="E2541" s="18" t="s">
        <v>4285</v>
      </c>
      <c r="F2541" s="18" t="s">
        <v>289</v>
      </c>
      <c r="G2541" s="18">
        <v>286</v>
      </c>
      <c r="H2541" s="18">
        <v>0</v>
      </c>
      <c r="I2541" s="18">
        <v>184.47999572753906</v>
      </c>
      <c r="J2541" s="18">
        <v>0</v>
      </c>
      <c r="K2541" s="18">
        <v>184.47999572753906</v>
      </c>
      <c r="L2541" s="18">
        <v>0</v>
      </c>
      <c r="M2541" s="7">
        <v>0</v>
      </c>
      <c r="N2541" s="7">
        <v>-286</v>
      </c>
      <c r="O2541" s="7">
        <v>-101.51999664306641</v>
      </c>
      <c r="P2541" s="7" t="s">
        <v>292</v>
      </c>
      <c r="Q2541" s="7" t="s">
        <v>2786</v>
      </c>
      <c r="R2541" s="7">
        <v>15.399999618530273</v>
      </c>
      <c r="S2541" s="7">
        <v>44</v>
      </c>
      <c r="T2541" s="7">
        <v>184.47999572753906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246</v>
      </c>
      <c r="C2542" s="18" t="s">
        <v>4253</v>
      </c>
      <c r="D2542" s="18" t="s">
        <v>4254</v>
      </c>
      <c r="E2542" s="18" t="s">
        <v>4286</v>
      </c>
      <c r="F2542" s="18" t="s">
        <v>289</v>
      </c>
      <c r="G2542" s="18">
        <v>207</v>
      </c>
      <c r="H2542" s="18">
        <v>0</v>
      </c>
      <c r="I2542" s="18">
        <v>153.67999267578125</v>
      </c>
      <c r="J2542" s="18">
        <v>0</v>
      </c>
      <c r="K2542" s="18">
        <v>153.67999267578125</v>
      </c>
      <c r="L2542" s="18">
        <v>0</v>
      </c>
      <c r="M2542" s="7">
        <v>0</v>
      </c>
      <c r="N2542" s="7">
        <v>-207</v>
      </c>
      <c r="O2542" s="7">
        <v>-53.319999694824219</v>
      </c>
      <c r="P2542" s="7" t="s">
        <v>292</v>
      </c>
      <c r="Q2542" s="7" t="s">
        <v>1139</v>
      </c>
      <c r="R2542" s="7">
        <v>8.6999998092651367</v>
      </c>
      <c r="S2542" s="7">
        <v>58</v>
      </c>
      <c r="T2542" s="7">
        <v>153.67999267578125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4256</v>
      </c>
      <c r="C2543" s="18" t="s">
        <v>4257</v>
      </c>
      <c r="D2543" s="18" t="s">
        <v>4258</v>
      </c>
      <c r="E2543" s="18" t="s">
        <v>4287</v>
      </c>
      <c r="F2543" s="18" t="s">
        <v>289</v>
      </c>
      <c r="G2543" s="18">
        <v>361</v>
      </c>
      <c r="H2543" s="18">
        <v>0</v>
      </c>
      <c r="I2543" s="18">
        <v>268.20001220703125</v>
      </c>
      <c r="J2543" s="18">
        <v>0</v>
      </c>
      <c r="K2543" s="18">
        <v>268.20001220703125</v>
      </c>
      <c r="L2543" s="18">
        <v>0</v>
      </c>
      <c r="M2543" s="7">
        <v>0</v>
      </c>
      <c r="N2543" s="7">
        <v>-361</v>
      </c>
      <c r="O2543" s="7">
        <v>-92.800003051757813</v>
      </c>
      <c r="P2543" s="7" t="s">
        <v>305</v>
      </c>
      <c r="Q2543" s="7" t="s">
        <v>1231</v>
      </c>
      <c r="R2543" s="7">
        <v>19.600000381469727</v>
      </c>
      <c r="S2543" s="7">
        <v>53</v>
      </c>
      <c r="T2543" s="7">
        <v>268.20001220703125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246</v>
      </c>
      <c r="C2544" s="18" t="s">
        <v>4253</v>
      </c>
      <c r="D2544" s="18" t="s">
        <v>4254</v>
      </c>
      <c r="E2544" s="18" t="s">
        <v>4288</v>
      </c>
      <c r="F2544" s="18" t="s">
        <v>289</v>
      </c>
      <c r="G2544" s="18">
        <v>191</v>
      </c>
      <c r="H2544" s="18">
        <v>0</v>
      </c>
      <c r="I2544" s="18">
        <v>126.87999725341797</v>
      </c>
      <c r="J2544" s="18">
        <v>2.0799999237060547</v>
      </c>
      <c r="K2544" s="18">
        <v>126.87999725341797</v>
      </c>
      <c r="L2544" s="18">
        <v>0</v>
      </c>
      <c r="M2544" s="7">
        <v>0</v>
      </c>
      <c r="N2544" s="7">
        <v>-191</v>
      </c>
      <c r="O2544" s="7">
        <v>-64.120002746582031</v>
      </c>
      <c r="P2544" s="7" t="s">
        <v>266</v>
      </c>
      <c r="Q2544" s="7" t="s">
        <v>2569</v>
      </c>
      <c r="R2544" s="7">
        <v>7.5999999046325684</v>
      </c>
      <c r="S2544" s="7">
        <v>24</v>
      </c>
      <c r="T2544" s="7">
        <v>124.80000305175781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4248</v>
      </c>
      <c r="C2545" s="18" t="s">
        <v>4249</v>
      </c>
      <c r="D2545" s="18" t="s">
        <v>4250</v>
      </c>
      <c r="E2545" s="18" t="s">
        <v>4289</v>
      </c>
      <c r="F2545" s="18" t="s">
        <v>289</v>
      </c>
      <c r="G2545" s="18">
        <v>461</v>
      </c>
      <c r="H2545" s="18">
        <v>0</v>
      </c>
      <c r="I2545" s="18">
        <v>320.60000610351562</v>
      </c>
      <c r="J2545" s="18">
        <v>0</v>
      </c>
      <c r="K2545" s="18">
        <v>320.60000610351562</v>
      </c>
      <c r="L2545" s="18">
        <v>0</v>
      </c>
      <c r="M2545" s="7">
        <v>0</v>
      </c>
      <c r="N2545" s="7">
        <v>-461</v>
      </c>
      <c r="O2545" s="7">
        <v>-140.39999389648437</v>
      </c>
      <c r="P2545" s="7" t="s">
        <v>305</v>
      </c>
      <c r="Q2545" s="7" t="s">
        <v>589</v>
      </c>
      <c r="R2545" s="7">
        <v>23.299999237060547</v>
      </c>
      <c r="S2545" s="7">
        <v>61</v>
      </c>
      <c r="T2545" s="7">
        <v>320.60000610351562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4256</v>
      </c>
      <c r="C2546" s="18" t="s">
        <v>4257</v>
      </c>
      <c r="D2546" s="18" t="s">
        <v>4258</v>
      </c>
      <c r="E2546" s="18" t="s">
        <v>4290</v>
      </c>
      <c r="F2546" s="18" t="s">
        <v>289</v>
      </c>
      <c r="G2546" s="18">
        <v>99</v>
      </c>
      <c r="H2546" s="18">
        <v>0</v>
      </c>
      <c r="I2546" s="18">
        <v>73.400001525878906</v>
      </c>
      <c r="J2546" s="18">
        <v>0</v>
      </c>
      <c r="K2546" s="18">
        <v>73.400001525878906</v>
      </c>
      <c r="L2546" s="18">
        <v>0</v>
      </c>
      <c r="M2546" s="7">
        <v>0</v>
      </c>
      <c r="N2546" s="7">
        <v>-99</v>
      </c>
      <c r="O2546" s="7">
        <v>-25.600000381469727</v>
      </c>
      <c r="P2546" s="7" t="s">
        <v>305</v>
      </c>
      <c r="Q2546" s="7" t="s">
        <v>413</v>
      </c>
      <c r="R2546" s="7">
        <v>2.7999999523162842</v>
      </c>
      <c r="S2546" s="7">
        <v>11</v>
      </c>
      <c r="T2546" s="7">
        <v>73.400001525878906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4256</v>
      </c>
      <c r="C2547" s="18" t="s">
        <v>4257</v>
      </c>
      <c r="D2547" s="18" t="s">
        <v>4258</v>
      </c>
      <c r="E2547" s="18" t="s">
        <v>4291</v>
      </c>
      <c r="F2547" s="18" t="s">
        <v>289</v>
      </c>
      <c r="G2547" s="18">
        <v>295</v>
      </c>
      <c r="H2547" s="18">
        <v>0</v>
      </c>
      <c r="I2547" s="18">
        <v>148.60000610351562</v>
      </c>
      <c r="J2547" s="18">
        <v>0</v>
      </c>
      <c r="K2547" s="18">
        <v>148.60000610351562</v>
      </c>
      <c r="L2547" s="18">
        <v>0</v>
      </c>
      <c r="M2547" s="7">
        <v>0</v>
      </c>
      <c r="N2547" s="7">
        <v>-295</v>
      </c>
      <c r="O2547" s="7">
        <v>-146.39999389648437</v>
      </c>
      <c r="P2547" s="7" t="s">
        <v>266</v>
      </c>
      <c r="Q2547" s="7" t="s">
        <v>1146</v>
      </c>
      <c r="R2547" s="7">
        <v>10.199999809265137</v>
      </c>
      <c r="S2547" s="7">
        <v>27</v>
      </c>
      <c r="T2547" s="7">
        <v>148.60000610351562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246</v>
      </c>
      <c r="C2548" s="18" t="s">
        <v>4253</v>
      </c>
      <c r="D2548" s="18" t="s">
        <v>4254</v>
      </c>
      <c r="E2548" s="18" t="s">
        <v>4292</v>
      </c>
      <c r="F2548" s="18" t="s">
        <v>289</v>
      </c>
      <c r="G2548" s="18">
        <v>433</v>
      </c>
      <c r="H2548" s="18">
        <v>0</v>
      </c>
      <c r="I2548" s="18">
        <v>268.54998779296875</v>
      </c>
      <c r="J2548" s="18">
        <v>66.629997253417969</v>
      </c>
      <c r="K2548" s="18">
        <v>268.54998779296875</v>
      </c>
      <c r="L2548" s="18">
        <v>0</v>
      </c>
      <c r="M2548" s="7">
        <v>0</v>
      </c>
      <c r="N2548" s="7">
        <v>-433</v>
      </c>
      <c r="O2548" s="7">
        <v>-164.44999694824219</v>
      </c>
      <c r="P2548" s="7" t="s">
        <v>292</v>
      </c>
      <c r="Q2548" s="7" t="s">
        <v>2547</v>
      </c>
      <c r="R2548" s="7">
        <v>16.600000381469727</v>
      </c>
      <c r="S2548" s="7">
        <v>48</v>
      </c>
      <c r="T2548" s="7">
        <v>201.91999816894531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246</v>
      </c>
      <c r="C2549" s="18" t="s">
        <v>4253</v>
      </c>
      <c r="D2549" s="18" t="s">
        <v>4254</v>
      </c>
      <c r="E2549" s="18" t="s">
        <v>4293</v>
      </c>
      <c r="F2549" s="18" t="s">
        <v>289</v>
      </c>
      <c r="G2549" s="18">
        <v>165</v>
      </c>
      <c r="H2549" s="18">
        <v>0</v>
      </c>
      <c r="I2549" s="18">
        <v>109.37999725341797</v>
      </c>
      <c r="J2549" s="18">
        <v>0.98000001907348633</v>
      </c>
      <c r="K2549" s="18">
        <v>109.37999725341797</v>
      </c>
      <c r="L2549" s="18">
        <v>0</v>
      </c>
      <c r="M2549" s="7">
        <v>0</v>
      </c>
      <c r="N2549" s="7">
        <v>-165</v>
      </c>
      <c r="O2549" s="7">
        <v>-55.619998931884766</v>
      </c>
      <c r="P2549" s="7" t="s">
        <v>266</v>
      </c>
      <c r="Q2549" s="7" t="s">
        <v>809</v>
      </c>
      <c r="R2549" s="7">
        <v>6.3000001907348633</v>
      </c>
      <c r="S2549" s="7">
        <v>18</v>
      </c>
      <c r="T2549" s="7">
        <v>108.40000152587891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4256</v>
      </c>
      <c r="C2550" s="18" t="s">
        <v>4257</v>
      </c>
      <c r="D2550" s="18" t="s">
        <v>4258</v>
      </c>
      <c r="E2550" s="18" t="s">
        <v>4294</v>
      </c>
      <c r="F2550" s="18" t="s">
        <v>289</v>
      </c>
      <c r="G2550" s="18">
        <v>516</v>
      </c>
      <c r="H2550" s="18">
        <v>0</v>
      </c>
      <c r="I2550" s="18">
        <v>355.30999755859375</v>
      </c>
      <c r="J2550" s="18">
        <v>112.51000213623047</v>
      </c>
      <c r="K2550" s="18">
        <v>355.30999755859375</v>
      </c>
      <c r="L2550" s="18">
        <v>0</v>
      </c>
      <c r="M2550" s="7">
        <v>0</v>
      </c>
      <c r="N2550" s="7">
        <v>-516</v>
      </c>
      <c r="O2550" s="7">
        <v>-160.69000244140625</v>
      </c>
      <c r="P2550" s="7" t="s">
        <v>266</v>
      </c>
      <c r="Q2550" s="7" t="s">
        <v>320</v>
      </c>
      <c r="R2550" s="7">
        <v>18.100000381469727</v>
      </c>
      <c r="S2550" s="7">
        <v>50</v>
      </c>
      <c r="T2550" s="7">
        <v>242.80000305175781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4256</v>
      </c>
      <c r="C2551" s="18" t="s">
        <v>4257</v>
      </c>
      <c r="D2551" s="18" t="s">
        <v>4258</v>
      </c>
      <c r="E2551" s="18" t="s">
        <v>4295</v>
      </c>
      <c r="F2551" s="18" t="s">
        <v>289</v>
      </c>
      <c r="G2551" s="18">
        <v>173</v>
      </c>
      <c r="H2551" s="18">
        <v>0</v>
      </c>
      <c r="I2551" s="18">
        <v>119.48999786376953</v>
      </c>
      <c r="J2551" s="18">
        <v>49.889999389648438</v>
      </c>
      <c r="K2551" s="18">
        <v>119.48999786376953</v>
      </c>
      <c r="L2551" s="18">
        <v>0</v>
      </c>
      <c r="M2551" s="7">
        <v>0</v>
      </c>
      <c r="N2551" s="7">
        <v>-173</v>
      </c>
      <c r="O2551" s="7">
        <v>-53.509998321533203</v>
      </c>
      <c r="P2551" s="7" t="s">
        <v>266</v>
      </c>
      <c r="Q2551" s="7" t="s">
        <v>955</v>
      </c>
      <c r="R2551" s="7">
        <v>2.7000000476837158</v>
      </c>
      <c r="S2551" s="7">
        <v>8</v>
      </c>
      <c r="T2551" s="7">
        <v>69.599998474121094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4256</v>
      </c>
      <c r="C2552" s="18" t="s">
        <v>4257</v>
      </c>
      <c r="D2552" s="18" t="s">
        <v>4258</v>
      </c>
      <c r="E2552" s="18" t="s">
        <v>4296</v>
      </c>
      <c r="F2552" s="18" t="s">
        <v>289</v>
      </c>
      <c r="G2552" s="18">
        <v>161</v>
      </c>
      <c r="H2552" s="18">
        <v>0</v>
      </c>
      <c r="I2552" s="18">
        <v>112.16000366210937</v>
      </c>
      <c r="J2552" s="18">
        <v>40.759998321533203</v>
      </c>
      <c r="K2552" s="18">
        <v>112.16000366210937</v>
      </c>
      <c r="L2552" s="18">
        <v>0</v>
      </c>
      <c r="M2552" s="7">
        <v>0</v>
      </c>
      <c r="N2552" s="7">
        <v>-161</v>
      </c>
      <c r="O2552" s="7">
        <v>-48.840000152587891</v>
      </c>
      <c r="P2552" s="7" t="s">
        <v>266</v>
      </c>
      <c r="Q2552" s="7" t="s">
        <v>1161</v>
      </c>
      <c r="R2552" s="7">
        <v>2.7999999523162842</v>
      </c>
      <c r="S2552" s="7">
        <v>9</v>
      </c>
      <c r="T2552" s="7">
        <v>71.400001525878906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246</v>
      </c>
      <c r="C2553" s="18" t="s">
        <v>4253</v>
      </c>
      <c r="D2553" s="18" t="s">
        <v>4254</v>
      </c>
      <c r="E2553" s="18" t="s">
        <v>4297</v>
      </c>
      <c r="F2553" s="18" t="s">
        <v>289</v>
      </c>
      <c r="G2553" s="18">
        <v>608</v>
      </c>
      <c r="H2553" s="18">
        <v>0</v>
      </c>
      <c r="I2553" s="18">
        <v>413.60000610351562</v>
      </c>
      <c r="J2553" s="18">
        <v>0</v>
      </c>
      <c r="K2553" s="18">
        <v>413.60000610351562</v>
      </c>
      <c r="L2553" s="18">
        <v>0</v>
      </c>
      <c r="M2553" s="7">
        <v>0</v>
      </c>
      <c r="N2553" s="7">
        <v>-608</v>
      </c>
      <c r="O2553" s="7">
        <v>-194.39999389648437</v>
      </c>
      <c r="P2553" s="7" t="s">
        <v>280</v>
      </c>
      <c r="Q2553" s="7" t="s">
        <v>1422</v>
      </c>
      <c r="R2553" s="7">
        <v>35.5</v>
      </c>
      <c r="S2553" s="7">
        <v>60</v>
      </c>
      <c r="T2553" s="7">
        <v>413.60000610351562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4256</v>
      </c>
      <c r="C2554" s="18" t="s">
        <v>4257</v>
      </c>
      <c r="D2554" s="18" t="s">
        <v>4258</v>
      </c>
      <c r="E2554" s="18" t="s">
        <v>4298</v>
      </c>
      <c r="F2554" s="18" t="s">
        <v>289</v>
      </c>
      <c r="G2554" s="18">
        <v>858</v>
      </c>
      <c r="H2554" s="18">
        <v>564</v>
      </c>
      <c r="I2554" s="18">
        <v>574.79998779296875</v>
      </c>
      <c r="J2554" s="18">
        <v>0</v>
      </c>
      <c r="K2554" s="18">
        <v>574.79998779296875</v>
      </c>
      <c r="L2554" s="18">
        <v>0</v>
      </c>
      <c r="M2554" s="7">
        <v>0</v>
      </c>
      <c r="N2554" s="7">
        <v>-294</v>
      </c>
      <c r="O2554" s="7">
        <v>280.79998779296875</v>
      </c>
      <c r="P2554" s="7" t="s">
        <v>266</v>
      </c>
      <c r="Q2554" s="7" t="s">
        <v>1276</v>
      </c>
      <c r="R2554" s="7">
        <v>43.400001525878906</v>
      </c>
      <c r="S2554" s="7">
        <v>74</v>
      </c>
      <c r="T2554" s="7">
        <v>574.79998779296875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246</v>
      </c>
      <c r="C2555" s="18" t="s">
        <v>4253</v>
      </c>
      <c r="D2555" s="18" t="s">
        <v>4254</v>
      </c>
      <c r="E2555" s="18" t="s">
        <v>4299</v>
      </c>
      <c r="F2555" s="18" t="s">
        <v>289</v>
      </c>
      <c r="G2555" s="18">
        <v>707</v>
      </c>
      <c r="H2555" s="18">
        <v>0</v>
      </c>
      <c r="I2555" s="18">
        <v>524.33001708984375</v>
      </c>
      <c r="J2555" s="18">
        <v>139.8800048828125</v>
      </c>
      <c r="K2555" s="18">
        <v>524.33001708984375</v>
      </c>
      <c r="L2555" s="18">
        <v>-3.9999999105930328E-2</v>
      </c>
      <c r="M2555" s="7">
        <v>0</v>
      </c>
      <c r="N2555" s="7">
        <v>-707</v>
      </c>
      <c r="O2555" s="7">
        <v>-182.71000671386719</v>
      </c>
      <c r="P2555" s="7" t="s">
        <v>292</v>
      </c>
      <c r="Q2555" s="7" t="s">
        <v>2406</v>
      </c>
      <c r="R2555" s="7">
        <v>31.5</v>
      </c>
      <c r="S2555" s="7">
        <v>60</v>
      </c>
      <c r="T2555" s="7">
        <v>384.45001220703125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246</v>
      </c>
      <c r="C2556" s="18" t="s">
        <v>4253</v>
      </c>
      <c r="D2556" s="18" t="s">
        <v>4254</v>
      </c>
      <c r="E2556" s="18" t="s">
        <v>4300</v>
      </c>
      <c r="F2556" s="18" t="s">
        <v>289</v>
      </c>
      <c r="G2556" s="18">
        <v>247</v>
      </c>
      <c r="H2556" s="18">
        <v>247</v>
      </c>
      <c r="I2556" s="18">
        <v>172.16000366210937</v>
      </c>
      <c r="J2556" s="18">
        <v>80.959999084472656</v>
      </c>
      <c r="K2556" s="18">
        <v>172.16000366210937</v>
      </c>
      <c r="L2556" s="18">
        <v>0</v>
      </c>
      <c r="M2556" s="7">
        <v>0</v>
      </c>
      <c r="N2556" s="7">
        <v>0</v>
      </c>
      <c r="O2556" s="7">
        <v>172.16000366210937</v>
      </c>
      <c r="P2556" s="7" t="s">
        <v>266</v>
      </c>
      <c r="Q2556" s="7" t="s">
        <v>1080</v>
      </c>
      <c r="R2556" s="7">
        <v>4.4000000953674316</v>
      </c>
      <c r="S2556" s="7">
        <v>16</v>
      </c>
      <c r="T2556" s="7">
        <v>91.199996948242188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246</v>
      </c>
      <c r="C2557" s="18" t="s">
        <v>4253</v>
      </c>
      <c r="D2557" s="18" t="s">
        <v>4254</v>
      </c>
      <c r="E2557" s="18" t="s">
        <v>4301</v>
      </c>
      <c r="F2557" s="18" t="s">
        <v>289</v>
      </c>
      <c r="G2557" s="18">
        <v>168</v>
      </c>
      <c r="H2557" s="18">
        <v>0</v>
      </c>
      <c r="I2557" s="18">
        <v>82.599998474121094</v>
      </c>
      <c r="J2557" s="18">
        <v>0</v>
      </c>
      <c r="K2557" s="18">
        <v>82.599998474121094</v>
      </c>
      <c r="L2557" s="18">
        <v>0</v>
      </c>
      <c r="M2557" s="7">
        <v>0</v>
      </c>
      <c r="N2557" s="7">
        <v>-168</v>
      </c>
      <c r="O2557" s="7">
        <v>-85.400001525878906</v>
      </c>
      <c r="P2557" s="7" t="s">
        <v>305</v>
      </c>
      <c r="Q2557" s="7" t="s">
        <v>497</v>
      </c>
      <c r="R2557" s="7">
        <v>3.7000000476837158</v>
      </c>
      <c r="S2557" s="7">
        <v>13</v>
      </c>
      <c r="T2557" s="7">
        <v>82.599998474121094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246</v>
      </c>
      <c r="C2558" s="18" t="s">
        <v>4253</v>
      </c>
      <c r="D2558" s="18" t="s">
        <v>4254</v>
      </c>
      <c r="E2558" s="18" t="s">
        <v>4302</v>
      </c>
      <c r="F2558" s="18" t="s">
        <v>289</v>
      </c>
      <c r="G2558" s="18">
        <v>179</v>
      </c>
      <c r="H2558" s="18">
        <v>179</v>
      </c>
      <c r="I2558" s="18">
        <v>119.75</v>
      </c>
      <c r="J2558" s="18">
        <v>0.94999998807907104</v>
      </c>
      <c r="K2558" s="18">
        <v>119.75</v>
      </c>
      <c r="L2558" s="18">
        <v>0</v>
      </c>
      <c r="M2558" s="7">
        <v>0</v>
      </c>
      <c r="N2558" s="7">
        <v>0</v>
      </c>
      <c r="O2558" s="7">
        <v>119.75</v>
      </c>
      <c r="P2558" s="7" t="s">
        <v>266</v>
      </c>
      <c r="Q2558" s="7" t="s">
        <v>349</v>
      </c>
      <c r="R2558" s="7">
        <v>7.0999999046325684</v>
      </c>
      <c r="S2558" s="7">
        <v>22</v>
      </c>
      <c r="T2558" s="7">
        <v>118.80000305175781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4256</v>
      </c>
      <c r="C2559" s="18" t="s">
        <v>4257</v>
      </c>
      <c r="D2559" s="18" t="s">
        <v>4258</v>
      </c>
      <c r="E2559" s="18" t="s">
        <v>4303</v>
      </c>
      <c r="F2559" s="18" t="s">
        <v>289</v>
      </c>
      <c r="G2559" s="18">
        <v>264</v>
      </c>
      <c r="H2559" s="18">
        <v>0</v>
      </c>
      <c r="I2559" s="18">
        <v>149.77000427246094</v>
      </c>
      <c r="J2559" s="18">
        <v>42.569999694824219</v>
      </c>
      <c r="K2559" s="18">
        <v>149.77000427246094</v>
      </c>
      <c r="L2559" s="18">
        <v>0</v>
      </c>
      <c r="M2559" s="7">
        <v>60</v>
      </c>
      <c r="N2559" s="7">
        <v>-264</v>
      </c>
      <c r="O2559" s="7">
        <v>-54.229999542236328</v>
      </c>
      <c r="P2559" s="7" t="s">
        <v>292</v>
      </c>
      <c r="Q2559" s="7" t="s">
        <v>3015</v>
      </c>
      <c r="R2559" s="7">
        <v>8</v>
      </c>
      <c r="S2559" s="7">
        <v>16</v>
      </c>
      <c r="T2559" s="7">
        <v>107.19999694824219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246</v>
      </c>
      <c r="C2560" s="18" t="s">
        <v>4253</v>
      </c>
      <c r="D2560" s="18" t="s">
        <v>4254</v>
      </c>
      <c r="E2560" s="18" t="s">
        <v>4304</v>
      </c>
      <c r="F2560" s="18" t="s">
        <v>289</v>
      </c>
      <c r="G2560" s="18">
        <v>1157</v>
      </c>
      <c r="H2560" s="18">
        <v>0</v>
      </c>
      <c r="I2560" s="18">
        <v>697.79998779296875</v>
      </c>
      <c r="J2560" s="18">
        <v>0</v>
      </c>
      <c r="K2560" s="18">
        <v>697.79998779296875</v>
      </c>
      <c r="L2560" s="18">
        <v>0</v>
      </c>
      <c r="M2560" s="7">
        <v>130</v>
      </c>
      <c r="N2560" s="7">
        <v>-1157</v>
      </c>
      <c r="O2560" s="7">
        <v>-329.20001220703125</v>
      </c>
      <c r="P2560" s="7" t="s">
        <v>305</v>
      </c>
      <c r="Q2560" s="7" t="s">
        <v>422</v>
      </c>
      <c r="R2560" s="7">
        <v>52.400001525878906</v>
      </c>
      <c r="S2560" s="7">
        <v>89</v>
      </c>
      <c r="T2560" s="7">
        <v>697.79998779296875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4256</v>
      </c>
      <c r="C2561" s="18" t="s">
        <v>4257</v>
      </c>
      <c r="D2561" s="18" t="s">
        <v>4258</v>
      </c>
      <c r="E2561" s="18" t="s">
        <v>4305</v>
      </c>
      <c r="F2561" s="18" t="s">
        <v>289</v>
      </c>
      <c r="G2561" s="18">
        <v>540</v>
      </c>
      <c r="H2561" s="18">
        <v>0</v>
      </c>
      <c r="I2561" s="18">
        <v>401.35000610351562</v>
      </c>
      <c r="J2561" s="18">
        <v>21.75</v>
      </c>
      <c r="K2561" s="18">
        <v>401.35000610351562</v>
      </c>
      <c r="L2561" s="18">
        <v>0</v>
      </c>
      <c r="M2561" s="7">
        <v>0</v>
      </c>
      <c r="N2561" s="7">
        <v>-540</v>
      </c>
      <c r="O2561" s="7">
        <v>-138.64999389648437</v>
      </c>
      <c r="P2561" s="7" t="s">
        <v>305</v>
      </c>
      <c r="Q2561" s="7" t="s">
        <v>516</v>
      </c>
      <c r="R2561" s="7">
        <v>28.799999237060547</v>
      </c>
      <c r="S2561" s="7">
        <v>54</v>
      </c>
      <c r="T2561" s="7">
        <v>379.60000610351562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4271</v>
      </c>
      <c r="C2562" s="18" t="s">
        <v>4272</v>
      </c>
      <c r="D2562" s="18" t="s">
        <v>4273</v>
      </c>
      <c r="E2562" s="18" t="s">
        <v>4306</v>
      </c>
      <c r="F2562" s="18" t="s">
        <v>289</v>
      </c>
      <c r="G2562" s="18">
        <v>85</v>
      </c>
      <c r="H2562" s="18">
        <v>85</v>
      </c>
      <c r="I2562" s="18">
        <v>61.799999237060547</v>
      </c>
      <c r="J2562" s="18">
        <v>0</v>
      </c>
      <c r="K2562" s="18">
        <v>61.799999237060547</v>
      </c>
      <c r="L2562" s="18">
        <v>0</v>
      </c>
      <c r="M2562" s="7">
        <v>0</v>
      </c>
      <c r="N2562" s="7">
        <v>0</v>
      </c>
      <c r="O2562" s="7">
        <v>61.799999237060547</v>
      </c>
      <c r="P2562" s="7" t="s">
        <v>292</v>
      </c>
      <c r="Q2562" s="7" t="s">
        <v>361</v>
      </c>
      <c r="R2562" s="7">
        <v>2</v>
      </c>
      <c r="S2562" s="7">
        <v>9</v>
      </c>
      <c r="T2562" s="7">
        <v>61.799999237060547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246</v>
      </c>
      <c r="C2563" s="18" t="s">
        <v>4253</v>
      </c>
      <c r="D2563" s="18" t="s">
        <v>4254</v>
      </c>
      <c r="E2563" s="18" t="s">
        <v>4307</v>
      </c>
      <c r="F2563" s="18" t="s">
        <v>289</v>
      </c>
      <c r="G2563" s="18">
        <v>506</v>
      </c>
      <c r="H2563" s="18">
        <v>0</v>
      </c>
      <c r="I2563" s="18">
        <v>334.20001220703125</v>
      </c>
      <c r="J2563" s="18">
        <v>0</v>
      </c>
      <c r="K2563" s="18">
        <v>334.20001220703125</v>
      </c>
      <c r="L2563" s="18">
        <v>0</v>
      </c>
      <c r="M2563" s="7">
        <v>35</v>
      </c>
      <c r="N2563" s="7">
        <v>-506</v>
      </c>
      <c r="O2563" s="7">
        <v>-136.80000305175781</v>
      </c>
      <c r="P2563" s="7" t="s">
        <v>305</v>
      </c>
      <c r="Q2563" s="7" t="s">
        <v>1093</v>
      </c>
      <c r="R2563" s="7">
        <v>25.100000381469727</v>
      </c>
      <c r="S2563" s="7">
        <v>53</v>
      </c>
      <c r="T2563" s="7">
        <v>334.20001220703125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4256</v>
      </c>
      <c r="C2564" s="18" t="s">
        <v>4257</v>
      </c>
      <c r="D2564" s="18" t="s">
        <v>4258</v>
      </c>
      <c r="E2564" s="18" t="s">
        <v>4308</v>
      </c>
      <c r="F2564" s="18" t="s">
        <v>289</v>
      </c>
      <c r="G2564" s="18">
        <v>400</v>
      </c>
      <c r="H2564" s="18">
        <v>0</v>
      </c>
      <c r="I2564" s="18">
        <v>255.32000732421875</v>
      </c>
      <c r="J2564" s="18">
        <v>0</v>
      </c>
      <c r="K2564" s="18">
        <v>255.32000732421875</v>
      </c>
      <c r="L2564" s="18">
        <v>0</v>
      </c>
      <c r="M2564" s="7">
        <v>54</v>
      </c>
      <c r="N2564" s="7">
        <v>-400</v>
      </c>
      <c r="O2564" s="7">
        <v>-90.680000305175781</v>
      </c>
      <c r="P2564" s="7" t="s">
        <v>292</v>
      </c>
      <c r="Q2564" s="7" t="s">
        <v>4309</v>
      </c>
      <c r="R2564" s="7">
        <v>21.100000381469727</v>
      </c>
      <c r="S2564" s="7">
        <v>51</v>
      </c>
      <c r="T2564" s="7">
        <v>255.32000732421875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4271</v>
      </c>
      <c r="C2565" s="18" t="s">
        <v>4272</v>
      </c>
      <c r="D2565" s="18" t="s">
        <v>4273</v>
      </c>
      <c r="E2565" s="18" t="s">
        <v>4310</v>
      </c>
      <c r="F2565" s="18" t="s">
        <v>289</v>
      </c>
      <c r="G2565" s="18">
        <v>166</v>
      </c>
      <c r="H2565" s="18">
        <v>166</v>
      </c>
      <c r="I2565" s="18">
        <v>123.19999694824219</v>
      </c>
      <c r="J2565" s="18">
        <v>0</v>
      </c>
      <c r="K2565" s="18">
        <v>123.19999694824219</v>
      </c>
      <c r="L2565" s="18">
        <v>0</v>
      </c>
      <c r="M2565" s="7">
        <v>0</v>
      </c>
      <c r="N2565" s="7">
        <v>0</v>
      </c>
      <c r="O2565" s="7">
        <v>123.19999694824219</v>
      </c>
      <c r="P2565" s="7" t="s">
        <v>305</v>
      </c>
      <c r="Q2565" s="7" t="s">
        <v>4311</v>
      </c>
      <c r="R2565" s="7">
        <v>7.4000000953674316</v>
      </c>
      <c r="S2565" s="7">
        <v>24</v>
      </c>
      <c r="T2565" s="7">
        <v>123.19999694824219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246</v>
      </c>
      <c r="C2566" s="18" t="s">
        <v>4253</v>
      </c>
      <c r="D2566" s="18" t="s">
        <v>4254</v>
      </c>
      <c r="E2566" s="18" t="s">
        <v>4312</v>
      </c>
      <c r="F2566" s="18" t="s">
        <v>289</v>
      </c>
      <c r="G2566" s="18">
        <v>111</v>
      </c>
      <c r="H2566" s="18">
        <v>0</v>
      </c>
      <c r="I2566" s="18">
        <v>82.349998474121094</v>
      </c>
      <c r="J2566" s="18">
        <v>0</v>
      </c>
      <c r="K2566" s="18">
        <v>82.349998474121094</v>
      </c>
      <c r="L2566" s="18">
        <v>-3.9999999105930328E-2</v>
      </c>
      <c r="M2566" s="7">
        <v>0</v>
      </c>
      <c r="N2566" s="7">
        <v>-111</v>
      </c>
      <c r="O2566" s="7">
        <v>-28.690000534057617</v>
      </c>
      <c r="P2566" s="7" t="s">
        <v>292</v>
      </c>
      <c r="Q2566" s="7" t="s">
        <v>2152</v>
      </c>
      <c r="R2566" s="7">
        <v>3.7999999523162842</v>
      </c>
      <c r="S2566" s="7">
        <v>14</v>
      </c>
      <c r="T2566" s="7">
        <v>82.349998474121094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4271</v>
      </c>
      <c r="C2567" s="18" t="s">
        <v>4272</v>
      </c>
      <c r="D2567" s="18" t="s">
        <v>4273</v>
      </c>
      <c r="E2567" s="18" t="s">
        <v>4313</v>
      </c>
      <c r="F2567" s="18" t="s">
        <v>289</v>
      </c>
      <c r="G2567" s="18">
        <v>274</v>
      </c>
      <c r="H2567" s="18">
        <v>0</v>
      </c>
      <c r="I2567" s="18">
        <v>184.82000732421875</v>
      </c>
      <c r="J2567" s="18">
        <v>13.420000076293945</v>
      </c>
      <c r="K2567" s="18">
        <v>184.82000732421875</v>
      </c>
      <c r="L2567" s="18">
        <v>0</v>
      </c>
      <c r="M2567" s="7">
        <v>0</v>
      </c>
      <c r="N2567" s="7">
        <v>-274</v>
      </c>
      <c r="O2567" s="7">
        <v>-89.180000305175781</v>
      </c>
      <c r="P2567" s="7" t="s">
        <v>266</v>
      </c>
      <c r="Q2567" s="7" t="s">
        <v>2772</v>
      </c>
      <c r="R2567" s="7">
        <v>11.800000190734863</v>
      </c>
      <c r="S2567" s="7">
        <v>37</v>
      </c>
      <c r="T2567" s="7">
        <v>171.39999389648437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246</v>
      </c>
      <c r="C2568" s="18" t="s">
        <v>4253</v>
      </c>
      <c r="D2568" s="18" t="s">
        <v>4254</v>
      </c>
      <c r="E2568" s="18" t="s">
        <v>4314</v>
      </c>
      <c r="F2568" s="18" t="s">
        <v>289</v>
      </c>
      <c r="G2568" s="18">
        <v>249</v>
      </c>
      <c r="H2568" s="18">
        <v>0</v>
      </c>
      <c r="I2568" s="18">
        <v>155.60000610351562</v>
      </c>
      <c r="J2568" s="18">
        <v>0</v>
      </c>
      <c r="K2568" s="18">
        <v>155.60000610351562</v>
      </c>
      <c r="L2568" s="18">
        <v>0</v>
      </c>
      <c r="M2568" s="7">
        <v>0</v>
      </c>
      <c r="N2568" s="7">
        <v>-249</v>
      </c>
      <c r="O2568" s="7">
        <v>-93.400001525878906</v>
      </c>
      <c r="P2568" s="7" t="s">
        <v>266</v>
      </c>
      <c r="Q2568" s="7" t="s">
        <v>1456</v>
      </c>
      <c r="R2568" s="7">
        <v>11.199999809265137</v>
      </c>
      <c r="S2568" s="7">
        <v>26</v>
      </c>
      <c r="T2568" s="7">
        <v>155.60000610351562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4271</v>
      </c>
      <c r="C2569" s="18" t="s">
        <v>4272</v>
      </c>
      <c r="D2569" s="18" t="s">
        <v>4273</v>
      </c>
      <c r="E2569" s="18" t="s">
        <v>4315</v>
      </c>
      <c r="F2569" s="18" t="s">
        <v>289</v>
      </c>
      <c r="G2569" s="18">
        <v>281</v>
      </c>
      <c r="H2569" s="18">
        <v>0</v>
      </c>
      <c r="I2569" s="18">
        <v>188</v>
      </c>
      <c r="J2569" s="18">
        <v>0</v>
      </c>
      <c r="K2569" s="18">
        <v>188</v>
      </c>
      <c r="L2569" s="18">
        <v>0</v>
      </c>
      <c r="M2569" s="7">
        <v>0</v>
      </c>
      <c r="N2569" s="7">
        <v>-281</v>
      </c>
      <c r="O2569" s="7">
        <v>-93</v>
      </c>
      <c r="P2569" s="7" t="s">
        <v>266</v>
      </c>
      <c r="Q2569" s="7" t="s">
        <v>2611</v>
      </c>
      <c r="R2569" s="7">
        <v>14</v>
      </c>
      <c r="S2569" s="7">
        <v>36</v>
      </c>
      <c r="T2569" s="7">
        <v>188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4256</v>
      </c>
      <c r="C2570" s="18" t="s">
        <v>4257</v>
      </c>
      <c r="D2570" s="18" t="s">
        <v>4258</v>
      </c>
      <c r="E2570" s="18" t="s">
        <v>4316</v>
      </c>
      <c r="F2570" s="18" t="s">
        <v>289</v>
      </c>
      <c r="G2570" s="18">
        <v>183</v>
      </c>
      <c r="H2570" s="18">
        <v>0</v>
      </c>
      <c r="I2570" s="18">
        <v>122.59999847412109</v>
      </c>
      <c r="J2570" s="18">
        <v>0</v>
      </c>
      <c r="K2570" s="18">
        <v>122.59999847412109</v>
      </c>
      <c r="L2570" s="18">
        <v>0</v>
      </c>
      <c r="M2570" s="7">
        <v>0</v>
      </c>
      <c r="N2570" s="7">
        <v>-183</v>
      </c>
      <c r="O2570" s="7">
        <v>-60.400001525878906</v>
      </c>
      <c r="P2570" s="7" t="s">
        <v>266</v>
      </c>
      <c r="Q2570" s="7" t="s">
        <v>2350</v>
      </c>
      <c r="R2570" s="7">
        <v>7.6999998092651367</v>
      </c>
      <c r="S2570" s="7">
        <v>21</v>
      </c>
      <c r="T2570" s="7">
        <v>122.59999847412109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246</v>
      </c>
      <c r="C2571" s="18" t="s">
        <v>4253</v>
      </c>
      <c r="D2571" s="18" t="s">
        <v>4254</v>
      </c>
      <c r="E2571" s="18" t="s">
        <v>4317</v>
      </c>
      <c r="F2571" s="18" t="s">
        <v>289</v>
      </c>
      <c r="G2571" s="18">
        <v>113</v>
      </c>
      <c r="H2571" s="18">
        <v>0</v>
      </c>
      <c r="I2571" s="18">
        <v>74.199996948242188</v>
      </c>
      <c r="J2571" s="18">
        <v>0</v>
      </c>
      <c r="K2571" s="18">
        <v>74.199996948242188</v>
      </c>
      <c r="L2571" s="18">
        <v>0</v>
      </c>
      <c r="M2571" s="7">
        <v>0</v>
      </c>
      <c r="N2571" s="7">
        <v>-113</v>
      </c>
      <c r="O2571" s="7">
        <v>-38.799999237060547</v>
      </c>
      <c r="P2571" s="7" t="s">
        <v>266</v>
      </c>
      <c r="Q2571" s="7" t="s">
        <v>4270</v>
      </c>
      <c r="R2571" s="7">
        <v>2.9000000953674316</v>
      </c>
      <c r="S2571" s="7">
        <v>11</v>
      </c>
      <c r="T2571" s="7">
        <v>74.199996948242188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4256</v>
      </c>
      <c r="C2572" s="18" t="s">
        <v>4257</v>
      </c>
      <c r="D2572" s="18" t="s">
        <v>4258</v>
      </c>
      <c r="E2572" s="18" t="s">
        <v>4318</v>
      </c>
      <c r="F2572" s="18" t="s">
        <v>289</v>
      </c>
      <c r="G2572" s="18">
        <v>247</v>
      </c>
      <c r="H2572" s="18">
        <v>0</v>
      </c>
      <c r="I2572" s="18">
        <v>181.83999633789062</v>
      </c>
      <c r="J2572" s="18">
        <v>0</v>
      </c>
      <c r="K2572" s="18">
        <v>181.83999633789062</v>
      </c>
      <c r="L2572" s="18">
        <v>0</v>
      </c>
      <c r="M2572" s="7">
        <v>0</v>
      </c>
      <c r="N2572" s="7">
        <v>-247</v>
      </c>
      <c r="O2572" s="7">
        <v>-65.160003662109375</v>
      </c>
      <c r="P2572" s="7" t="s">
        <v>292</v>
      </c>
      <c r="Q2572" s="7" t="s">
        <v>1010</v>
      </c>
      <c r="R2572" s="7">
        <v>15.699999809265137</v>
      </c>
      <c r="S2572" s="7">
        <v>38</v>
      </c>
      <c r="T2572" s="7">
        <v>181.83999633789062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4271</v>
      </c>
      <c r="C2573" s="18" t="s">
        <v>4272</v>
      </c>
      <c r="D2573" s="18" t="s">
        <v>4273</v>
      </c>
      <c r="E2573" s="18" t="s">
        <v>4319</v>
      </c>
      <c r="F2573" s="18" t="s">
        <v>289</v>
      </c>
      <c r="G2573" s="18">
        <v>265</v>
      </c>
      <c r="H2573" s="18">
        <v>0</v>
      </c>
      <c r="I2573" s="18">
        <v>181.80000305175781</v>
      </c>
      <c r="J2573" s="18">
        <v>0</v>
      </c>
      <c r="K2573" s="18">
        <v>181.80000305175781</v>
      </c>
      <c r="L2573" s="18">
        <v>0</v>
      </c>
      <c r="M2573" s="7">
        <v>0</v>
      </c>
      <c r="N2573" s="7">
        <v>-265</v>
      </c>
      <c r="O2573" s="7">
        <v>-83.199996948242187</v>
      </c>
      <c r="P2573" s="7" t="s">
        <v>305</v>
      </c>
      <c r="Q2573" s="7" t="s">
        <v>542</v>
      </c>
      <c r="R2573" s="7">
        <v>14.100000381469727</v>
      </c>
      <c r="S2573" s="7">
        <v>29</v>
      </c>
      <c r="T2573" s="7">
        <v>181.80000305175781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4256</v>
      </c>
      <c r="C2574" s="18" t="s">
        <v>4257</v>
      </c>
      <c r="D2574" s="18" t="s">
        <v>4258</v>
      </c>
      <c r="E2574" s="18" t="s">
        <v>4320</v>
      </c>
      <c r="F2574" s="18" t="s">
        <v>289</v>
      </c>
      <c r="G2574" s="18">
        <v>374</v>
      </c>
      <c r="H2574" s="18">
        <v>0</v>
      </c>
      <c r="I2574" s="18">
        <v>262</v>
      </c>
      <c r="J2574" s="18">
        <v>0</v>
      </c>
      <c r="K2574" s="18">
        <v>262</v>
      </c>
      <c r="L2574" s="18">
        <v>0</v>
      </c>
      <c r="M2574" s="7">
        <v>0</v>
      </c>
      <c r="N2574" s="7">
        <v>-374</v>
      </c>
      <c r="O2574" s="7">
        <v>-112</v>
      </c>
      <c r="P2574" s="7" t="s">
        <v>292</v>
      </c>
      <c r="Q2574" s="7" t="s">
        <v>1472</v>
      </c>
      <c r="R2574" s="7">
        <v>22.5</v>
      </c>
      <c r="S2574" s="7">
        <v>42</v>
      </c>
      <c r="T2574" s="7">
        <v>262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246</v>
      </c>
      <c r="C2575" s="18" t="s">
        <v>4253</v>
      </c>
      <c r="D2575" s="18" t="s">
        <v>4254</v>
      </c>
      <c r="E2575" s="18" t="s">
        <v>4321</v>
      </c>
      <c r="F2575" s="18" t="s">
        <v>289</v>
      </c>
      <c r="G2575" s="18">
        <v>317</v>
      </c>
      <c r="H2575" s="18">
        <v>0</v>
      </c>
      <c r="I2575" s="18">
        <v>211.21000671386719</v>
      </c>
      <c r="J2575" s="18">
        <v>9.9999997764825821E-3</v>
      </c>
      <c r="K2575" s="18">
        <v>211.21000671386719</v>
      </c>
      <c r="L2575" s="18">
        <v>0</v>
      </c>
      <c r="M2575" s="7">
        <v>0</v>
      </c>
      <c r="N2575" s="7">
        <v>-317</v>
      </c>
      <c r="O2575" s="7">
        <v>-105.79000091552734</v>
      </c>
      <c r="P2575" s="7" t="s">
        <v>266</v>
      </c>
      <c r="Q2575" s="7" t="s">
        <v>4322</v>
      </c>
      <c r="R2575" s="7">
        <v>17</v>
      </c>
      <c r="S2575" s="7">
        <v>27</v>
      </c>
      <c r="T2575" s="7">
        <v>211.19999694824219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4271</v>
      </c>
      <c r="C2576" s="18" t="s">
        <v>4272</v>
      </c>
      <c r="D2576" s="18" t="s">
        <v>4273</v>
      </c>
      <c r="E2576" s="18" t="s">
        <v>4323</v>
      </c>
      <c r="F2576" s="18" t="s">
        <v>289</v>
      </c>
      <c r="G2576" s="18">
        <v>180</v>
      </c>
      <c r="H2576" s="18">
        <v>0</v>
      </c>
      <c r="I2576" s="18">
        <v>95.300003051757813</v>
      </c>
      <c r="J2576" s="18">
        <v>15.779999732971191</v>
      </c>
      <c r="K2576" s="18">
        <v>95.300003051757813</v>
      </c>
      <c r="L2576" s="18">
        <v>0</v>
      </c>
      <c r="M2576" s="7">
        <v>0</v>
      </c>
      <c r="N2576" s="7">
        <v>-180</v>
      </c>
      <c r="O2576" s="7">
        <v>-84.699996948242188</v>
      </c>
      <c r="P2576" s="7" t="s">
        <v>292</v>
      </c>
      <c r="Q2576" s="7" t="s">
        <v>1340</v>
      </c>
      <c r="R2576" s="7">
        <v>4.3000001907348633</v>
      </c>
      <c r="S2576" s="7">
        <v>12</v>
      </c>
      <c r="T2576" s="7">
        <v>79.519996643066406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246</v>
      </c>
      <c r="C2577" s="18" t="s">
        <v>4253</v>
      </c>
      <c r="D2577" s="18" t="s">
        <v>4254</v>
      </c>
      <c r="E2577" s="18" t="s">
        <v>4324</v>
      </c>
      <c r="F2577" s="18" t="s">
        <v>289</v>
      </c>
      <c r="G2577" s="18">
        <v>210</v>
      </c>
      <c r="H2577" s="18">
        <v>0</v>
      </c>
      <c r="I2577" s="18">
        <v>156.1199951171875</v>
      </c>
      <c r="J2577" s="18">
        <v>0</v>
      </c>
      <c r="K2577" s="18">
        <v>156.1199951171875</v>
      </c>
      <c r="L2577" s="18">
        <v>0</v>
      </c>
      <c r="M2577" s="7">
        <v>0</v>
      </c>
      <c r="N2577" s="7">
        <v>-210</v>
      </c>
      <c r="O2577" s="7">
        <v>-53.880001068115234</v>
      </c>
      <c r="P2577" s="7" t="s">
        <v>292</v>
      </c>
      <c r="Q2577" s="7" t="s">
        <v>1342</v>
      </c>
      <c r="R2577" s="7">
        <v>13.300000190734863</v>
      </c>
      <c r="S2577" s="7">
        <v>31</v>
      </c>
      <c r="T2577" s="7">
        <v>156.1199951171875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4271</v>
      </c>
      <c r="C2578" s="18" t="s">
        <v>4272</v>
      </c>
      <c r="D2578" s="18" t="s">
        <v>4273</v>
      </c>
      <c r="E2578" s="18" t="s">
        <v>4325</v>
      </c>
      <c r="F2578" s="18" t="s">
        <v>289</v>
      </c>
      <c r="G2578" s="18">
        <v>140</v>
      </c>
      <c r="H2578" s="18">
        <v>140</v>
      </c>
      <c r="I2578" s="18">
        <v>104.12999725341797</v>
      </c>
      <c r="J2578" s="18">
        <v>0.33000001311302185</v>
      </c>
      <c r="K2578" s="18">
        <v>104.12999725341797</v>
      </c>
      <c r="L2578" s="18">
        <v>0</v>
      </c>
      <c r="M2578" s="7">
        <v>0</v>
      </c>
      <c r="N2578" s="7">
        <v>0</v>
      </c>
      <c r="O2578" s="7">
        <v>104.12999725341797</v>
      </c>
      <c r="P2578" s="7" t="s">
        <v>305</v>
      </c>
      <c r="Q2578" s="7" t="s">
        <v>4326</v>
      </c>
      <c r="R2578" s="7">
        <v>6.0999999046325684</v>
      </c>
      <c r="S2578" s="7">
        <v>15</v>
      </c>
      <c r="T2578" s="7">
        <v>103.80000305175781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246</v>
      </c>
      <c r="C2579" s="18" t="s">
        <v>4253</v>
      </c>
      <c r="D2579" s="18" t="s">
        <v>4254</v>
      </c>
      <c r="E2579" s="18" t="s">
        <v>4327</v>
      </c>
      <c r="F2579" s="18" t="s">
        <v>289</v>
      </c>
      <c r="G2579" s="18">
        <v>165</v>
      </c>
      <c r="H2579" s="18">
        <v>0</v>
      </c>
      <c r="I2579" s="18">
        <v>123</v>
      </c>
      <c r="J2579" s="18">
        <v>0</v>
      </c>
      <c r="K2579" s="18">
        <v>123</v>
      </c>
      <c r="L2579" s="18">
        <v>0</v>
      </c>
      <c r="M2579" s="7">
        <v>0</v>
      </c>
      <c r="N2579" s="7">
        <v>-165</v>
      </c>
      <c r="O2579" s="7">
        <v>-42</v>
      </c>
      <c r="P2579" s="7" t="s">
        <v>292</v>
      </c>
      <c r="Q2579" s="7" t="s">
        <v>3755</v>
      </c>
      <c r="R2579" s="7">
        <v>10</v>
      </c>
      <c r="S2579" s="7">
        <v>19</v>
      </c>
      <c r="T2579" s="7">
        <v>123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246</v>
      </c>
      <c r="C2580" s="18" t="s">
        <v>4253</v>
      </c>
      <c r="D2580" s="18" t="s">
        <v>4254</v>
      </c>
      <c r="E2580" s="18" t="s">
        <v>4328</v>
      </c>
      <c r="F2580" s="18" t="s">
        <v>289</v>
      </c>
      <c r="G2580" s="18">
        <v>99</v>
      </c>
      <c r="H2580" s="18">
        <v>0</v>
      </c>
      <c r="I2580" s="18">
        <v>73.599998474121094</v>
      </c>
      <c r="J2580" s="18">
        <v>0</v>
      </c>
      <c r="K2580" s="18">
        <v>73.599998474121094</v>
      </c>
      <c r="L2580" s="18">
        <v>0</v>
      </c>
      <c r="M2580" s="7">
        <v>0</v>
      </c>
      <c r="N2580" s="7">
        <v>-99</v>
      </c>
      <c r="O2580" s="7">
        <v>-25.399999618530273</v>
      </c>
      <c r="P2580" s="7" t="s">
        <v>292</v>
      </c>
      <c r="Q2580" s="7" t="s">
        <v>4329</v>
      </c>
      <c r="R2580" s="7">
        <v>4</v>
      </c>
      <c r="S2580" s="7">
        <v>8</v>
      </c>
      <c r="T2580" s="7">
        <v>73.599998474121094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246</v>
      </c>
      <c r="C2581" s="18" t="s">
        <v>4253</v>
      </c>
      <c r="D2581" s="18" t="s">
        <v>4254</v>
      </c>
      <c r="E2581" s="18" t="s">
        <v>4330</v>
      </c>
      <c r="F2581" s="18" t="s">
        <v>289</v>
      </c>
      <c r="G2581" s="18">
        <v>312</v>
      </c>
      <c r="H2581" s="18">
        <v>312</v>
      </c>
      <c r="I2581" s="18">
        <v>159.39999389648437</v>
      </c>
      <c r="J2581" s="18">
        <v>0</v>
      </c>
      <c r="K2581" s="18">
        <v>159.39999389648437</v>
      </c>
      <c r="L2581" s="18">
        <v>0</v>
      </c>
      <c r="M2581" s="7">
        <v>0</v>
      </c>
      <c r="N2581" s="7">
        <v>0</v>
      </c>
      <c r="O2581" s="7">
        <v>159.39999389648437</v>
      </c>
      <c r="P2581" s="7" t="s">
        <v>266</v>
      </c>
      <c r="Q2581" s="7" t="s">
        <v>2034</v>
      </c>
      <c r="R2581" s="7">
        <v>12.300000190734863</v>
      </c>
      <c r="S2581" s="7">
        <v>21</v>
      </c>
      <c r="T2581" s="7">
        <v>159.39999389648437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4331</v>
      </c>
      <c r="C2582" s="18" t="s">
        <v>4332</v>
      </c>
      <c r="D2582" s="18" t="s">
        <v>4333</v>
      </c>
      <c r="E2582" s="18" t="s">
        <v>4334</v>
      </c>
      <c r="F2582" s="18" t="s">
        <v>265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305</v>
      </c>
      <c r="Q2582" s="7" t="s">
        <v>4335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4331</v>
      </c>
      <c r="C2583" s="18" t="s">
        <v>4332</v>
      </c>
      <c r="D2583" s="18" t="s">
        <v>4333</v>
      </c>
      <c r="E2583" s="18" t="s">
        <v>4336</v>
      </c>
      <c r="F2583" s="18" t="s">
        <v>265</v>
      </c>
      <c r="G2583" s="18">
        <v>0</v>
      </c>
      <c r="H2583" s="18">
        <v>0</v>
      </c>
      <c r="I2583" s="18">
        <v>22.299999237060547</v>
      </c>
      <c r="J2583" s="18">
        <v>0</v>
      </c>
      <c r="K2583" s="18">
        <v>22.299999237060547</v>
      </c>
      <c r="L2583" s="18">
        <v>0</v>
      </c>
      <c r="M2583" s="7">
        <v>0</v>
      </c>
      <c r="N2583" s="7">
        <v>0</v>
      </c>
      <c r="O2583" s="7">
        <v>22.299999237060547</v>
      </c>
      <c r="P2583" s="7" t="s">
        <v>266</v>
      </c>
      <c r="Q2583" s="7" t="s">
        <v>656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4331</v>
      </c>
      <c r="C2584" s="18" t="s">
        <v>4332</v>
      </c>
      <c r="D2584" s="18" t="s">
        <v>4333</v>
      </c>
      <c r="E2584" s="18" t="s">
        <v>4337</v>
      </c>
      <c r="F2584" s="18" t="s">
        <v>265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266</v>
      </c>
      <c r="Q2584" s="7" t="s">
        <v>4338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4339</v>
      </c>
      <c r="C2585" s="18" t="s">
        <v>4340</v>
      </c>
      <c r="D2585" s="18" t="s">
        <v>4341</v>
      </c>
      <c r="E2585" s="18" t="s">
        <v>4342</v>
      </c>
      <c r="F2585" s="18" t="s">
        <v>265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421</v>
      </c>
      <c r="Q2585" s="7" t="s">
        <v>1570</v>
      </c>
      <c r="R2585" s="7">
        <v>0</v>
      </c>
      <c r="S2585" s="7">
        <v>0</v>
      </c>
      <c r="T2585" s="7">
        <v>0</v>
      </c>
      <c r="U2585" s="7" t="s">
        <v>4343</v>
      </c>
      <c r="V2585" s="7">
        <v>0</v>
      </c>
      <c r="W2585" s="18">
        <v>0</v>
      </c>
    </row>
    <row r="2586" spans="1:23" ht="15" customHeight="1">
      <c r="A2586" s="18" t="s">
        <v>75</v>
      </c>
      <c r="B2586" s="18" t="s">
        <v>4339</v>
      </c>
      <c r="C2586" s="18" t="s">
        <v>4340</v>
      </c>
      <c r="D2586" s="18" t="s">
        <v>4341</v>
      </c>
      <c r="E2586" s="18" t="s">
        <v>4344</v>
      </c>
      <c r="F2586" s="18" t="s">
        <v>265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266</v>
      </c>
      <c r="Q2586" s="7" t="s">
        <v>430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4331</v>
      </c>
      <c r="C2587" s="18" t="s">
        <v>4332</v>
      </c>
      <c r="D2587" s="18" t="s">
        <v>4333</v>
      </c>
      <c r="E2587" s="18" t="s">
        <v>4345</v>
      </c>
      <c r="F2587" s="18" t="s">
        <v>265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266</v>
      </c>
      <c r="Q2587" s="7" t="s">
        <v>791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4331</v>
      </c>
      <c r="C2588" s="18" t="s">
        <v>4332</v>
      </c>
      <c r="D2588" s="18" t="s">
        <v>4333</v>
      </c>
      <c r="E2588" s="18" t="s">
        <v>4346</v>
      </c>
      <c r="F2588" s="18" t="s">
        <v>289</v>
      </c>
      <c r="G2588" s="18">
        <v>142</v>
      </c>
      <c r="H2588" s="18">
        <v>0</v>
      </c>
      <c r="I2588" s="18">
        <v>96.25</v>
      </c>
      <c r="J2588" s="18">
        <v>11.649999618530273</v>
      </c>
      <c r="K2588" s="18">
        <v>96.25</v>
      </c>
      <c r="L2588" s="18">
        <v>0</v>
      </c>
      <c r="M2588" s="7">
        <v>0</v>
      </c>
      <c r="N2588" s="7">
        <v>-142</v>
      </c>
      <c r="O2588" s="7">
        <v>-45.75</v>
      </c>
      <c r="P2588" s="7" t="s">
        <v>266</v>
      </c>
      <c r="Q2588" s="7" t="s">
        <v>1753</v>
      </c>
      <c r="R2588" s="7">
        <v>3.7000000476837158</v>
      </c>
      <c r="S2588" s="7">
        <v>15</v>
      </c>
      <c r="T2588" s="7">
        <v>84.599998474121094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4331</v>
      </c>
      <c r="C2589" s="18" t="s">
        <v>4332</v>
      </c>
      <c r="D2589" s="18" t="s">
        <v>4333</v>
      </c>
      <c r="E2589" s="18" t="s">
        <v>4347</v>
      </c>
      <c r="F2589" s="18" t="s">
        <v>289</v>
      </c>
      <c r="G2589" s="18">
        <v>251</v>
      </c>
      <c r="H2589" s="18">
        <v>0</v>
      </c>
      <c r="I2589" s="18">
        <v>169.77000427246094</v>
      </c>
      <c r="J2589" s="18">
        <v>10</v>
      </c>
      <c r="K2589" s="18">
        <v>169.77000427246094</v>
      </c>
      <c r="L2589" s="18">
        <v>-2.9999999329447746E-2</v>
      </c>
      <c r="M2589" s="7">
        <v>0</v>
      </c>
      <c r="N2589" s="7">
        <v>-251</v>
      </c>
      <c r="O2589" s="7">
        <v>-81.260002136230469</v>
      </c>
      <c r="P2589" s="7" t="s">
        <v>266</v>
      </c>
      <c r="Q2589" s="7" t="s">
        <v>461</v>
      </c>
      <c r="R2589" s="7">
        <v>10.199999809265137</v>
      </c>
      <c r="S2589" s="7">
        <v>35</v>
      </c>
      <c r="T2589" s="7">
        <v>159.77000427246094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4331</v>
      </c>
      <c r="C2590" s="18" t="s">
        <v>4332</v>
      </c>
      <c r="D2590" s="18" t="s">
        <v>4333</v>
      </c>
      <c r="E2590" s="18" t="s">
        <v>4348</v>
      </c>
      <c r="F2590" s="18" t="s">
        <v>289</v>
      </c>
      <c r="G2590" s="18">
        <v>276</v>
      </c>
      <c r="H2590" s="18">
        <v>0</v>
      </c>
      <c r="I2590" s="18">
        <v>202.75999450683594</v>
      </c>
      <c r="J2590" s="18">
        <v>17.760000228881836</v>
      </c>
      <c r="K2590" s="18">
        <v>202.75999450683594</v>
      </c>
      <c r="L2590" s="18">
        <v>0</v>
      </c>
      <c r="M2590" s="7">
        <v>0</v>
      </c>
      <c r="N2590" s="7">
        <v>-276</v>
      </c>
      <c r="O2590" s="7">
        <v>-73.239997863769531</v>
      </c>
      <c r="P2590" s="7" t="s">
        <v>305</v>
      </c>
      <c r="Q2590" s="7" t="s">
        <v>2547</v>
      </c>
      <c r="R2590" s="7">
        <v>13</v>
      </c>
      <c r="S2590" s="7">
        <v>41</v>
      </c>
      <c r="T2590" s="7">
        <v>185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4339</v>
      </c>
      <c r="C2591" s="18" t="s">
        <v>4340</v>
      </c>
      <c r="D2591" s="18" t="s">
        <v>4341</v>
      </c>
      <c r="E2591" s="18" t="s">
        <v>4349</v>
      </c>
      <c r="F2591" s="18" t="s">
        <v>289</v>
      </c>
      <c r="G2591" s="18">
        <v>502</v>
      </c>
      <c r="H2591" s="18">
        <v>0</v>
      </c>
      <c r="I2591" s="18">
        <v>373.010009765625</v>
      </c>
      <c r="J2591" s="18">
        <v>11.010000228881836</v>
      </c>
      <c r="K2591" s="18">
        <v>373.010009765625</v>
      </c>
      <c r="L2591" s="18">
        <v>0</v>
      </c>
      <c r="M2591" s="7">
        <v>0</v>
      </c>
      <c r="N2591" s="7">
        <v>-502</v>
      </c>
      <c r="O2591" s="7">
        <v>-128.99000549316406</v>
      </c>
      <c r="P2591" s="7" t="s">
        <v>305</v>
      </c>
      <c r="Q2591" s="7" t="s">
        <v>1068</v>
      </c>
      <c r="R2591" s="7">
        <v>25.5</v>
      </c>
      <c r="S2591" s="7">
        <v>76</v>
      </c>
      <c r="T2591" s="7">
        <v>362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4331</v>
      </c>
      <c r="C2592" s="18" t="s">
        <v>4332</v>
      </c>
      <c r="D2592" s="18" t="s">
        <v>4333</v>
      </c>
      <c r="E2592" s="18" t="s">
        <v>4350</v>
      </c>
      <c r="F2592" s="18" t="s">
        <v>289</v>
      </c>
      <c r="G2592" s="18">
        <v>241</v>
      </c>
      <c r="H2592" s="18">
        <v>0</v>
      </c>
      <c r="I2592" s="18">
        <v>178</v>
      </c>
      <c r="J2592" s="18">
        <v>0</v>
      </c>
      <c r="K2592" s="18">
        <v>178</v>
      </c>
      <c r="L2592" s="18">
        <v>0</v>
      </c>
      <c r="M2592" s="7">
        <v>0</v>
      </c>
      <c r="N2592" s="7">
        <v>-241</v>
      </c>
      <c r="O2592" s="7">
        <v>-63</v>
      </c>
      <c r="P2592" s="7" t="s">
        <v>305</v>
      </c>
      <c r="Q2592" s="7" t="s">
        <v>1822</v>
      </c>
      <c r="R2592" s="7">
        <v>12.5</v>
      </c>
      <c r="S2592" s="7">
        <v>38</v>
      </c>
      <c r="T2592" s="7">
        <v>178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4339</v>
      </c>
      <c r="C2593" s="18" t="s">
        <v>4340</v>
      </c>
      <c r="D2593" s="18" t="s">
        <v>4341</v>
      </c>
      <c r="E2593" s="18" t="s">
        <v>4351</v>
      </c>
      <c r="F2593" s="18" t="s">
        <v>289</v>
      </c>
      <c r="G2593" s="18">
        <v>118</v>
      </c>
      <c r="H2593" s="18">
        <v>0</v>
      </c>
      <c r="I2593" s="18">
        <v>87.400001525878906</v>
      </c>
      <c r="J2593" s="18">
        <v>0</v>
      </c>
      <c r="K2593" s="18">
        <v>87.400001525878906</v>
      </c>
      <c r="L2593" s="18">
        <v>0</v>
      </c>
      <c r="M2593" s="7">
        <v>0</v>
      </c>
      <c r="N2593" s="7">
        <v>-118</v>
      </c>
      <c r="O2593" s="7">
        <v>-30.600000381469727</v>
      </c>
      <c r="P2593" s="7" t="s">
        <v>305</v>
      </c>
      <c r="Q2593" s="7" t="s">
        <v>1822</v>
      </c>
      <c r="R2593" s="7">
        <v>3.7999999523162842</v>
      </c>
      <c r="S2593" s="7">
        <v>17</v>
      </c>
      <c r="T2593" s="7">
        <v>87.400001525878906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4339</v>
      </c>
      <c r="C2594" s="18" t="s">
        <v>4340</v>
      </c>
      <c r="D2594" s="18" t="s">
        <v>4341</v>
      </c>
      <c r="E2594" s="18" t="s">
        <v>4352</v>
      </c>
      <c r="F2594" s="18" t="s">
        <v>289</v>
      </c>
      <c r="G2594" s="18">
        <v>250</v>
      </c>
      <c r="H2594" s="18">
        <v>0</v>
      </c>
      <c r="I2594" s="18">
        <v>167.19999694824219</v>
      </c>
      <c r="J2594" s="18">
        <v>0</v>
      </c>
      <c r="K2594" s="18">
        <v>167.19999694824219</v>
      </c>
      <c r="L2594" s="18">
        <v>0</v>
      </c>
      <c r="M2594" s="7">
        <v>0</v>
      </c>
      <c r="N2594" s="7">
        <v>-250</v>
      </c>
      <c r="O2594" s="7">
        <v>-82.800003051757813</v>
      </c>
      <c r="P2594" s="7" t="s">
        <v>266</v>
      </c>
      <c r="Q2594" s="7" t="s">
        <v>1418</v>
      </c>
      <c r="R2594" s="7">
        <v>11.399999618530273</v>
      </c>
      <c r="S2594" s="7">
        <v>36</v>
      </c>
      <c r="T2594" s="7">
        <v>167.19999694824219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4331</v>
      </c>
      <c r="C2595" s="18" t="s">
        <v>4332</v>
      </c>
      <c r="D2595" s="18" t="s">
        <v>4333</v>
      </c>
      <c r="E2595" s="18" t="s">
        <v>4353</v>
      </c>
      <c r="F2595" s="18" t="s">
        <v>289</v>
      </c>
      <c r="G2595" s="18">
        <v>262</v>
      </c>
      <c r="H2595" s="18">
        <v>0</v>
      </c>
      <c r="I2595" s="18">
        <v>174.72000122070312</v>
      </c>
      <c r="J2595" s="18">
        <v>6.7199997901916504</v>
      </c>
      <c r="K2595" s="18">
        <v>174.72000122070312</v>
      </c>
      <c r="L2595" s="18">
        <v>0</v>
      </c>
      <c r="M2595" s="7">
        <v>0</v>
      </c>
      <c r="N2595" s="7">
        <v>-262</v>
      </c>
      <c r="O2595" s="7">
        <v>-87.279998779296875</v>
      </c>
      <c r="P2595" s="7" t="s">
        <v>266</v>
      </c>
      <c r="Q2595" s="7" t="s">
        <v>812</v>
      </c>
      <c r="R2595" s="7">
        <v>11.5</v>
      </c>
      <c r="S2595" s="7">
        <v>36</v>
      </c>
      <c r="T2595" s="7">
        <v>168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4331</v>
      </c>
      <c r="C2596" s="18" t="s">
        <v>4332</v>
      </c>
      <c r="D2596" s="18" t="s">
        <v>4333</v>
      </c>
      <c r="E2596" s="18" t="s">
        <v>4354</v>
      </c>
      <c r="F2596" s="18" t="s">
        <v>289</v>
      </c>
      <c r="G2596" s="18">
        <v>257</v>
      </c>
      <c r="H2596" s="18">
        <v>0</v>
      </c>
      <c r="I2596" s="18">
        <v>191.1300048828125</v>
      </c>
      <c r="J2596" s="18">
        <v>25.129999160766602</v>
      </c>
      <c r="K2596" s="18">
        <v>191.1300048828125</v>
      </c>
      <c r="L2596" s="18">
        <v>0</v>
      </c>
      <c r="M2596" s="7">
        <v>0</v>
      </c>
      <c r="N2596" s="7">
        <v>-257</v>
      </c>
      <c r="O2596" s="7">
        <v>-65.870002746582031</v>
      </c>
      <c r="P2596" s="7" t="s">
        <v>305</v>
      </c>
      <c r="Q2596" s="7" t="s">
        <v>1553</v>
      </c>
      <c r="R2596" s="7">
        <v>11.5</v>
      </c>
      <c r="S2596" s="7">
        <v>34</v>
      </c>
      <c r="T2596" s="7">
        <v>166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4339</v>
      </c>
      <c r="C2597" s="18" t="s">
        <v>4340</v>
      </c>
      <c r="D2597" s="18" t="s">
        <v>4341</v>
      </c>
      <c r="E2597" s="18" t="s">
        <v>4355</v>
      </c>
      <c r="F2597" s="18" t="s">
        <v>289</v>
      </c>
      <c r="G2597" s="18">
        <v>1359</v>
      </c>
      <c r="H2597" s="18">
        <v>0</v>
      </c>
      <c r="I2597" s="18">
        <v>965.95001220703125</v>
      </c>
      <c r="J2597" s="18">
        <v>0</v>
      </c>
      <c r="K2597" s="18">
        <v>965.95001220703125</v>
      </c>
      <c r="L2597" s="18">
        <v>-0.11999999731779099</v>
      </c>
      <c r="M2597" s="7">
        <v>55</v>
      </c>
      <c r="N2597" s="7">
        <v>-1359</v>
      </c>
      <c r="O2597" s="7">
        <v>-338.17001342773437</v>
      </c>
      <c r="P2597" s="7" t="s">
        <v>292</v>
      </c>
      <c r="Q2597" s="7" t="s">
        <v>493</v>
      </c>
      <c r="R2597" s="7">
        <v>75</v>
      </c>
      <c r="S2597" s="7">
        <v>146</v>
      </c>
      <c r="T2597" s="7">
        <v>965.95001220703125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4331</v>
      </c>
      <c r="C2598" s="18" t="s">
        <v>4332</v>
      </c>
      <c r="D2598" s="18" t="s">
        <v>4333</v>
      </c>
      <c r="E2598" s="18" t="s">
        <v>4356</v>
      </c>
      <c r="F2598" s="18" t="s">
        <v>289</v>
      </c>
      <c r="G2598" s="18">
        <v>553</v>
      </c>
      <c r="H2598" s="18">
        <v>0</v>
      </c>
      <c r="I2598" s="18">
        <v>372.1300048828125</v>
      </c>
      <c r="J2598" s="18">
        <v>0</v>
      </c>
      <c r="K2598" s="18">
        <v>372.1300048828125</v>
      </c>
      <c r="L2598" s="18">
        <v>-0.17000000178813934</v>
      </c>
      <c r="M2598" s="7">
        <v>0</v>
      </c>
      <c r="N2598" s="7">
        <v>-553</v>
      </c>
      <c r="O2598" s="7">
        <v>-181.03999328613281</v>
      </c>
      <c r="P2598" s="7" t="s">
        <v>266</v>
      </c>
      <c r="Q2598" s="7" t="s">
        <v>285</v>
      </c>
      <c r="R2598" s="7">
        <v>25.200000762939453</v>
      </c>
      <c r="S2598" s="7">
        <v>73</v>
      </c>
      <c r="T2598" s="7">
        <v>372.1300048828125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4331</v>
      </c>
      <c r="C2599" s="18" t="s">
        <v>4332</v>
      </c>
      <c r="D2599" s="18" t="s">
        <v>4333</v>
      </c>
      <c r="E2599" s="18" t="s">
        <v>4357</v>
      </c>
      <c r="F2599" s="18" t="s">
        <v>289</v>
      </c>
      <c r="G2599" s="18">
        <v>472</v>
      </c>
      <c r="H2599" s="18">
        <v>0</v>
      </c>
      <c r="I2599" s="18">
        <v>320.6099853515625</v>
      </c>
      <c r="J2599" s="18">
        <v>59.009998321533203</v>
      </c>
      <c r="K2599" s="18">
        <v>320.6099853515625</v>
      </c>
      <c r="L2599" s="18">
        <v>0</v>
      </c>
      <c r="M2599" s="7">
        <v>0</v>
      </c>
      <c r="N2599" s="7">
        <v>-472</v>
      </c>
      <c r="O2599" s="7">
        <v>-151.38999938964844</v>
      </c>
      <c r="P2599" s="7" t="s">
        <v>266</v>
      </c>
      <c r="Q2599" s="7" t="s">
        <v>1695</v>
      </c>
      <c r="R2599" s="7">
        <v>19.299999237060547</v>
      </c>
      <c r="S2599" s="7">
        <v>50</v>
      </c>
      <c r="T2599" s="7">
        <v>261.60000610351562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4331</v>
      </c>
      <c r="C2600" s="18" t="s">
        <v>4332</v>
      </c>
      <c r="D2600" s="18" t="s">
        <v>4333</v>
      </c>
      <c r="E2600" s="18" t="s">
        <v>4358</v>
      </c>
      <c r="F2600" s="18" t="s">
        <v>289</v>
      </c>
      <c r="G2600" s="18">
        <v>242</v>
      </c>
      <c r="H2600" s="18">
        <v>242</v>
      </c>
      <c r="I2600" s="18">
        <v>149.19999694824219</v>
      </c>
      <c r="J2600" s="18">
        <v>0</v>
      </c>
      <c r="K2600" s="18">
        <v>149.19999694824219</v>
      </c>
      <c r="L2600" s="18">
        <v>0</v>
      </c>
      <c r="M2600" s="7">
        <v>0</v>
      </c>
      <c r="N2600" s="7">
        <v>0</v>
      </c>
      <c r="O2600" s="7">
        <v>149.19999694824219</v>
      </c>
      <c r="P2600" s="7" t="s">
        <v>266</v>
      </c>
      <c r="Q2600" s="7" t="s">
        <v>357</v>
      </c>
      <c r="R2600" s="7">
        <v>10.399999618530273</v>
      </c>
      <c r="S2600" s="7">
        <v>26</v>
      </c>
      <c r="T2600" s="7">
        <v>149.19999694824219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4331</v>
      </c>
      <c r="C2601" s="18" t="s">
        <v>4332</v>
      </c>
      <c r="D2601" s="18" t="s">
        <v>4333</v>
      </c>
      <c r="E2601" s="18" t="s">
        <v>4359</v>
      </c>
      <c r="F2601" s="18" t="s">
        <v>289</v>
      </c>
      <c r="G2601" s="18">
        <v>227</v>
      </c>
      <c r="H2601" s="18">
        <v>0</v>
      </c>
      <c r="I2601" s="18">
        <v>151</v>
      </c>
      <c r="J2601" s="18">
        <v>0</v>
      </c>
      <c r="K2601" s="18">
        <v>151</v>
      </c>
      <c r="L2601" s="18">
        <v>0</v>
      </c>
      <c r="M2601" s="7">
        <v>0</v>
      </c>
      <c r="N2601" s="7">
        <v>-227</v>
      </c>
      <c r="O2601" s="7">
        <v>-76</v>
      </c>
      <c r="P2601" s="7" t="s">
        <v>266</v>
      </c>
      <c r="Q2601" s="7" t="s">
        <v>3714</v>
      </c>
      <c r="R2601" s="7">
        <v>10</v>
      </c>
      <c r="S2601" s="7">
        <v>31</v>
      </c>
      <c r="T2601" s="7">
        <v>151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4331</v>
      </c>
      <c r="C2602" s="18" t="s">
        <v>4332</v>
      </c>
      <c r="D2602" s="18" t="s">
        <v>4333</v>
      </c>
      <c r="E2602" s="18" t="s">
        <v>4360</v>
      </c>
      <c r="F2602" s="18" t="s">
        <v>289</v>
      </c>
      <c r="G2602" s="18">
        <v>543</v>
      </c>
      <c r="H2602" s="18">
        <v>436</v>
      </c>
      <c r="I2602" s="18">
        <v>360</v>
      </c>
      <c r="J2602" s="18">
        <v>0</v>
      </c>
      <c r="K2602" s="18">
        <v>360</v>
      </c>
      <c r="L2602" s="18">
        <v>0</v>
      </c>
      <c r="M2602" s="7">
        <v>54</v>
      </c>
      <c r="N2602" s="7">
        <v>-107</v>
      </c>
      <c r="O2602" s="7">
        <v>307</v>
      </c>
      <c r="P2602" s="7" t="s">
        <v>305</v>
      </c>
      <c r="Q2602" s="7" t="s">
        <v>1793</v>
      </c>
      <c r="R2602" s="7">
        <v>27</v>
      </c>
      <c r="S2602" s="7">
        <v>56</v>
      </c>
      <c r="T2602" s="7">
        <v>360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4339</v>
      </c>
      <c r="C2603" s="18" t="s">
        <v>4340</v>
      </c>
      <c r="D2603" s="18" t="s">
        <v>4341</v>
      </c>
      <c r="E2603" s="18" t="s">
        <v>4361</v>
      </c>
      <c r="F2603" s="18" t="s">
        <v>289</v>
      </c>
      <c r="G2603" s="18">
        <v>1473</v>
      </c>
      <c r="H2603" s="18">
        <v>0</v>
      </c>
      <c r="I2603" s="18">
        <v>1052.4100341796875</v>
      </c>
      <c r="J2603" s="18">
        <v>9.9999997764825821E-3</v>
      </c>
      <c r="K2603" s="18">
        <v>1052.4100341796875</v>
      </c>
      <c r="L2603" s="18">
        <v>0</v>
      </c>
      <c r="M2603" s="7">
        <v>55</v>
      </c>
      <c r="N2603" s="7">
        <v>-1473</v>
      </c>
      <c r="O2603" s="7">
        <v>-365.58999633789062</v>
      </c>
      <c r="P2603" s="7" t="s">
        <v>305</v>
      </c>
      <c r="Q2603" s="7" t="s">
        <v>428</v>
      </c>
      <c r="R2603" s="7">
        <v>71.199996948242187</v>
      </c>
      <c r="S2603" s="7">
        <v>98</v>
      </c>
      <c r="T2603" s="7">
        <v>1052.4000244140625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4331</v>
      </c>
      <c r="C2604" s="18" t="s">
        <v>4332</v>
      </c>
      <c r="D2604" s="18" t="s">
        <v>4333</v>
      </c>
      <c r="E2604" s="18" t="s">
        <v>4362</v>
      </c>
      <c r="F2604" s="18" t="s">
        <v>289</v>
      </c>
      <c r="G2604" s="18">
        <v>137</v>
      </c>
      <c r="H2604" s="18">
        <v>0</v>
      </c>
      <c r="I2604" s="18">
        <v>102</v>
      </c>
      <c r="J2604" s="18">
        <v>0</v>
      </c>
      <c r="K2604" s="18">
        <v>102</v>
      </c>
      <c r="L2604" s="18">
        <v>0</v>
      </c>
      <c r="M2604" s="7">
        <v>0</v>
      </c>
      <c r="N2604" s="7">
        <v>-137</v>
      </c>
      <c r="O2604" s="7">
        <v>-35</v>
      </c>
      <c r="P2604" s="7" t="s">
        <v>305</v>
      </c>
      <c r="Q2604" s="7" t="s">
        <v>2772</v>
      </c>
      <c r="R2604" s="7">
        <v>5.5</v>
      </c>
      <c r="S2604" s="7">
        <v>18</v>
      </c>
      <c r="T2604" s="7">
        <v>102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4331</v>
      </c>
      <c r="C2605" s="18" t="s">
        <v>4332</v>
      </c>
      <c r="D2605" s="18" t="s">
        <v>4333</v>
      </c>
      <c r="E2605" s="18" t="s">
        <v>4363</v>
      </c>
      <c r="F2605" s="18" t="s">
        <v>289</v>
      </c>
      <c r="G2605" s="18">
        <v>300</v>
      </c>
      <c r="H2605" s="18">
        <v>0</v>
      </c>
      <c r="I2605" s="18">
        <v>153.60000610351562</v>
      </c>
      <c r="J2605" s="18">
        <v>0</v>
      </c>
      <c r="K2605" s="18">
        <v>153.60000610351562</v>
      </c>
      <c r="L2605" s="18">
        <v>0</v>
      </c>
      <c r="M2605" s="7">
        <v>0</v>
      </c>
      <c r="N2605" s="7">
        <v>-300</v>
      </c>
      <c r="O2605" s="7">
        <v>-146.39999389648437</v>
      </c>
      <c r="P2605" s="7" t="s">
        <v>266</v>
      </c>
      <c r="Q2605" s="7" t="s">
        <v>1456</v>
      </c>
      <c r="R2605" s="7">
        <v>10.699999809265137</v>
      </c>
      <c r="S2605" s="7">
        <v>28</v>
      </c>
      <c r="T2605" s="7">
        <v>153.60000610351562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4339</v>
      </c>
      <c r="C2606" s="18" t="s">
        <v>4340</v>
      </c>
      <c r="D2606" s="18" t="s">
        <v>4341</v>
      </c>
      <c r="E2606" s="18" t="s">
        <v>4364</v>
      </c>
      <c r="F2606" s="18" t="s">
        <v>289</v>
      </c>
      <c r="G2606" s="18">
        <v>196</v>
      </c>
      <c r="H2606" s="18">
        <v>0</v>
      </c>
      <c r="I2606" s="18">
        <v>145.72999572753906</v>
      </c>
      <c r="J2606" s="18">
        <v>0</v>
      </c>
      <c r="K2606" s="18">
        <v>145.72999572753906</v>
      </c>
      <c r="L2606" s="18">
        <v>-0.10999999940395355</v>
      </c>
      <c r="M2606" s="7">
        <v>0</v>
      </c>
      <c r="N2606" s="7">
        <v>-196</v>
      </c>
      <c r="O2606" s="7">
        <v>-50.380001068115234</v>
      </c>
      <c r="P2606" s="7" t="s">
        <v>292</v>
      </c>
      <c r="Q2606" s="7" t="s">
        <v>4365</v>
      </c>
      <c r="R2606" s="7">
        <v>10.899999618530273</v>
      </c>
      <c r="S2606" s="7">
        <v>25</v>
      </c>
      <c r="T2606" s="7">
        <v>145.72999572753906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4339</v>
      </c>
      <c r="C2607" s="18" t="s">
        <v>4340</v>
      </c>
      <c r="D2607" s="18" t="s">
        <v>4341</v>
      </c>
      <c r="E2607" s="18" t="s">
        <v>4366</v>
      </c>
      <c r="F2607" s="18" t="s">
        <v>289</v>
      </c>
      <c r="G2607" s="18">
        <v>188</v>
      </c>
      <c r="H2607" s="18">
        <v>0</v>
      </c>
      <c r="I2607" s="18">
        <v>138.38999938964844</v>
      </c>
      <c r="J2607" s="18">
        <v>16.590000152587891</v>
      </c>
      <c r="K2607" s="18">
        <v>138.38999938964844</v>
      </c>
      <c r="L2607" s="18">
        <v>0</v>
      </c>
      <c r="M2607" s="7">
        <v>0</v>
      </c>
      <c r="N2607" s="7">
        <v>-188</v>
      </c>
      <c r="O2607" s="7">
        <v>-49.610000610351562</v>
      </c>
      <c r="P2607" s="7" t="s">
        <v>292</v>
      </c>
      <c r="Q2607" s="7" t="s">
        <v>1336</v>
      </c>
      <c r="R2607" s="7">
        <v>9.5</v>
      </c>
      <c r="S2607" s="7">
        <v>21</v>
      </c>
      <c r="T2607" s="7">
        <v>121.80000305175781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4339</v>
      </c>
      <c r="C2608" s="18" t="s">
        <v>4340</v>
      </c>
      <c r="D2608" s="18" t="s">
        <v>4341</v>
      </c>
      <c r="E2608" s="18" t="s">
        <v>4367</v>
      </c>
      <c r="F2608" s="18" t="s">
        <v>289</v>
      </c>
      <c r="G2608" s="18">
        <v>261</v>
      </c>
      <c r="H2608" s="18">
        <v>0</v>
      </c>
      <c r="I2608" s="18">
        <v>174.80000305175781</v>
      </c>
      <c r="J2608" s="18">
        <v>0</v>
      </c>
      <c r="K2608" s="18">
        <v>174.80000305175781</v>
      </c>
      <c r="L2608" s="18">
        <v>0</v>
      </c>
      <c r="M2608" s="7">
        <v>0</v>
      </c>
      <c r="N2608" s="7">
        <v>-261</v>
      </c>
      <c r="O2608" s="7">
        <v>-86.199996948242188</v>
      </c>
      <c r="P2608" s="7" t="s">
        <v>266</v>
      </c>
      <c r="Q2608" s="7" t="s">
        <v>3144</v>
      </c>
      <c r="R2608" s="7">
        <v>13.600000381469727</v>
      </c>
      <c r="S2608" s="7">
        <v>26</v>
      </c>
      <c r="T2608" s="7">
        <v>174.80000305175781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4331</v>
      </c>
      <c r="C2609" s="18" t="s">
        <v>4332</v>
      </c>
      <c r="D2609" s="18" t="s">
        <v>4333</v>
      </c>
      <c r="E2609" s="18" t="s">
        <v>4368</v>
      </c>
      <c r="F2609" s="18" t="s">
        <v>289</v>
      </c>
      <c r="G2609" s="18">
        <v>252</v>
      </c>
      <c r="H2609" s="18">
        <v>252</v>
      </c>
      <c r="I2609" s="18">
        <v>171.36000061035156</v>
      </c>
      <c r="J2609" s="18">
        <v>35.360000610351563</v>
      </c>
      <c r="K2609" s="18">
        <v>171.36000061035156</v>
      </c>
      <c r="L2609" s="18">
        <v>0</v>
      </c>
      <c r="M2609" s="7">
        <v>0</v>
      </c>
      <c r="N2609" s="7">
        <v>0</v>
      </c>
      <c r="O2609" s="7">
        <v>171.36000061035156</v>
      </c>
      <c r="P2609" s="7" t="s">
        <v>266</v>
      </c>
      <c r="Q2609" s="7" t="s">
        <v>4369</v>
      </c>
      <c r="R2609" s="7">
        <v>10</v>
      </c>
      <c r="S2609" s="7">
        <v>16</v>
      </c>
      <c r="T2609" s="7">
        <v>136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4331</v>
      </c>
      <c r="C2610" s="18" t="s">
        <v>4332</v>
      </c>
      <c r="D2610" s="18" t="s">
        <v>4333</v>
      </c>
      <c r="E2610" s="18" t="s">
        <v>4370</v>
      </c>
      <c r="F2610" s="18" t="s">
        <v>289</v>
      </c>
      <c r="G2610" s="18">
        <v>275</v>
      </c>
      <c r="H2610" s="18">
        <v>0</v>
      </c>
      <c r="I2610" s="18">
        <v>190.67999267578125</v>
      </c>
      <c r="J2610" s="18">
        <v>66.080001831054687</v>
      </c>
      <c r="K2610" s="18">
        <v>190.67999267578125</v>
      </c>
      <c r="L2610" s="18">
        <v>0</v>
      </c>
      <c r="M2610" s="7">
        <v>0</v>
      </c>
      <c r="N2610" s="7">
        <v>-275</v>
      </c>
      <c r="O2610" s="7">
        <v>-84.319999694824219</v>
      </c>
      <c r="P2610" s="7" t="s">
        <v>266</v>
      </c>
      <c r="Q2610" s="7" t="s">
        <v>1747</v>
      </c>
      <c r="R2610" s="7">
        <v>8.1999998092651367</v>
      </c>
      <c r="S2610" s="7">
        <v>19</v>
      </c>
      <c r="T2610" s="7">
        <v>124.59999847412109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247</v>
      </c>
      <c r="C2611" s="18" t="s">
        <v>4371</v>
      </c>
      <c r="D2611" s="18" t="s">
        <v>4372</v>
      </c>
      <c r="E2611" s="18" t="s">
        <v>4373</v>
      </c>
      <c r="F2611" s="18" t="s">
        <v>265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266</v>
      </c>
      <c r="Q2611" s="7" t="s">
        <v>2861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108</v>
      </c>
      <c r="C2612" s="18" t="s">
        <v>4374</v>
      </c>
      <c r="D2612" s="18" t="s">
        <v>4375</v>
      </c>
      <c r="E2612" s="18" t="s">
        <v>4376</v>
      </c>
      <c r="F2612" s="18" t="s">
        <v>265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266</v>
      </c>
      <c r="Q2612" s="7" t="s">
        <v>4377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108</v>
      </c>
      <c r="C2613" s="18" t="s">
        <v>4374</v>
      </c>
      <c r="D2613" s="18" t="s">
        <v>4375</v>
      </c>
      <c r="E2613" s="18" t="s">
        <v>4378</v>
      </c>
      <c r="F2613" s="18" t="s">
        <v>265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266</v>
      </c>
      <c r="Q2613" s="7" t="s">
        <v>1134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247</v>
      </c>
      <c r="C2614" s="18" t="s">
        <v>4371</v>
      </c>
      <c r="D2614" s="18" t="s">
        <v>4372</v>
      </c>
      <c r="E2614" s="18" t="s">
        <v>4379</v>
      </c>
      <c r="F2614" s="18" t="s">
        <v>265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305</v>
      </c>
      <c r="Q2614" s="7" t="s">
        <v>267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247</v>
      </c>
      <c r="C2615" s="18" t="s">
        <v>4371</v>
      </c>
      <c r="D2615" s="18" t="s">
        <v>4372</v>
      </c>
      <c r="E2615" s="18" t="s">
        <v>4380</v>
      </c>
      <c r="F2615" s="18" t="s">
        <v>265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305</v>
      </c>
      <c r="Q2615" s="7" t="s">
        <v>2382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248</v>
      </c>
      <c r="C2616" s="18" t="s">
        <v>3953</v>
      </c>
      <c r="D2616" s="18" t="s">
        <v>4381</v>
      </c>
      <c r="E2616" s="18" t="s">
        <v>4382</v>
      </c>
      <c r="F2616" s="18" t="s">
        <v>265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266</v>
      </c>
      <c r="Q2616" s="7" t="s">
        <v>3697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248</v>
      </c>
      <c r="C2617" s="18" t="s">
        <v>3953</v>
      </c>
      <c r="D2617" s="18" t="s">
        <v>4381</v>
      </c>
      <c r="E2617" s="18" t="s">
        <v>4383</v>
      </c>
      <c r="F2617" s="18" t="s">
        <v>265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266</v>
      </c>
      <c r="Q2617" s="7" t="s">
        <v>801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248</v>
      </c>
      <c r="C2618" s="18" t="s">
        <v>3953</v>
      </c>
      <c r="D2618" s="18" t="s">
        <v>4381</v>
      </c>
      <c r="E2618" s="18" t="s">
        <v>4384</v>
      </c>
      <c r="F2618" s="18" t="s">
        <v>265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266</v>
      </c>
      <c r="Q2618" s="7" t="s">
        <v>281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108</v>
      </c>
      <c r="C2619" s="18" t="s">
        <v>4385</v>
      </c>
      <c r="D2619" s="18" t="s">
        <v>4386</v>
      </c>
      <c r="E2619" s="18" t="s">
        <v>4387</v>
      </c>
      <c r="F2619" s="18" t="s">
        <v>265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266</v>
      </c>
      <c r="Q2619" s="7" t="s">
        <v>502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4388</v>
      </c>
      <c r="C2620" s="18" t="s">
        <v>4389</v>
      </c>
      <c r="D2620" s="18" t="s">
        <v>4390</v>
      </c>
      <c r="E2620" s="18" t="s">
        <v>4391</v>
      </c>
      <c r="F2620" s="18" t="s">
        <v>265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266</v>
      </c>
      <c r="Q2620" s="7" t="s">
        <v>4392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4388</v>
      </c>
      <c r="C2621" s="18" t="s">
        <v>4389</v>
      </c>
      <c r="D2621" s="18" t="s">
        <v>4390</v>
      </c>
      <c r="E2621" s="18" t="s">
        <v>4393</v>
      </c>
      <c r="F2621" s="18" t="s">
        <v>265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421</v>
      </c>
      <c r="Q2621" s="7" t="s">
        <v>3025</v>
      </c>
      <c r="R2621" s="7">
        <v>0</v>
      </c>
      <c r="S2621" s="7">
        <v>0</v>
      </c>
      <c r="T2621" s="7">
        <v>0</v>
      </c>
      <c r="U2621" s="7" t="s">
        <v>4394</v>
      </c>
      <c r="V2621" s="7">
        <v>0</v>
      </c>
      <c r="W2621" s="18">
        <v>0</v>
      </c>
    </row>
    <row r="2622" spans="1:23" ht="15" customHeight="1">
      <c r="A2622" s="18" t="s">
        <v>75</v>
      </c>
      <c r="B2622" s="18" t="s">
        <v>248</v>
      </c>
      <c r="C2622" s="18" t="s">
        <v>3953</v>
      </c>
      <c r="D2622" s="18" t="s">
        <v>4381</v>
      </c>
      <c r="E2622" s="18" t="s">
        <v>4395</v>
      </c>
      <c r="F2622" s="18" t="s">
        <v>265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292</v>
      </c>
      <c r="Q2622" s="7" t="s">
        <v>4396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248</v>
      </c>
      <c r="C2623" s="18" t="s">
        <v>3953</v>
      </c>
      <c r="D2623" s="18" t="s">
        <v>4381</v>
      </c>
      <c r="E2623" s="18" t="s">
        <v>4397</v>
      </c>
      <c r="F2623" s="18" t="s">
        <v>265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292</v>
      </c>
      <c r="Q2623" s="7" t="s">
        <v>4398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247</v>
      </c>
      <c r="C2624" s="18" t="s">
        <v>4371</v>
      </c>
      <c r="D2624" s="18" t="s">
        <v>4372</v>
      </c>
      <c r="E2624" s="18" t="s">
        <v>4399</v>
      </c>
      <c r="F2624" s="18" t="s">
        <v>265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292</v>
      </c>
      <c r="Q2624" s="7" t="s">
        <v>4400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247</v>
      </c>
      <c r="C2625" s="18" t="s">
        <v>4371</v>
      </c>
      <c r="D2625" s="18" t="s">
        <v>4372</v>
      </c>
      <c r="E2625" s="18" t="s">
        <v>4401</v>
      </c>
      <c r="F2625" s="18" t="s">
        <v>265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292</v>
      </c>
      <c r="Q2625" s="7" t="s">
        <v>4402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247</v>
      </c>
      <c r="C2626" s="18" t="s">
        <v>4371</v>
      </c>
      <c r="D2626" s="18" t="s">
        <v>4372</v>
      </c>
      <c r="E2626" s="18" t="s">
        <v>4403</v>
      </c>
      <c r="F2626" s="18" t="s">
        <v>289</v>
      </c>
      <c r="G2626" s="18">
        <v>249</v>
      </c>
      <c r="H2626" s="18">
        <v>0</v>
      </c>
      <c r="I2626" s="18">
        <v>166.77000427246094</v>
      </c>
      <c r="J2626" s="18">
        <v>5.1700000762939453</v>
      </c>
      <c r="K2626" s="18">
        <v>166.77000427246094</v>
      </c>
      <c r="L2626" s="18">
        <v>0</v>
      </c>
      <c r="M2626" s="7">
        <v>0</v>
      </c>
      <c r="N2626" s="7">
        <v>-249</v>
      </c>
      <c r="O2626" s="7">
        <v>-82.230003356933594</v>
      </c>
      <c r="P2626" s="7" t="s">
        <v>266</v>
      </c>
      <c r="Q2626" s="7" t="s">
        <v>634</v>
      </c>
      <c r="R2626" s="7">
        <v>11.699999809265137</v>
      </c>
      <c r="S2626" s="7">
        <v>28</v>
      </c>
      <c r="T2626" s="7">
        <v>161.60000610351562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247</v>
      </c>
      <c r="C2627" s="18" t="s">
        <v>4371</v>
      </c>
      <c r="D2627" s="18" t="s">
        <v>4372</v>
      </c>
      <c r="E2627" s="18" t="s">
        <v>4404</v>
      </c>
      <c r="F2627" s="18" t="s">
        <v>289</v>
      </c>
      <c r="G2627" s="18">
        <v>142</v>
      </c>
      <c r="H2627" s="18">
        <v>0</v>
      </c>
      <c r="I2627" s="18">
        <v>105.59999847412109</v>
      </c>
      <c r="J2627" s="18">
        <v>0</v>
      </c>
      <c r="K2627" s="18">
        <v>105.59999847412109</v>
      </c>
      <c r="L2627" s="18">
        <v>0</v>
      </c>
      <c r="M2627" s="7">
        <v>0</v>
      </c>
      <c r="N2627" s="7">
        <v>-142</v>
      </c>
      <c r="O2627" s="7">
        <v>-36.400001525878906</v>
      </c>
      <c r="P2627" s="7" t="s">
        <v>305</v>
      </c>
      <c r="Q2627" s="7" t="s">
        <v>870</v>
      </c>
      <c r="R2627" s="7">
        <v>6.6999998092651367</v>
      </c>
      <c r="S2627" s="7">
        <v>12</v>
      </c>
      <c r="T2627" s="7">
        <v>105.59999847412109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108</v>
      </c>
      <c r="C2628" s="18" t="s">
        <v>4374</v>
      </c>
      <c r="D2628" s="18" t="s">
        <v>4375</v>
      </c>
      <c r="E2628" s="18" t="s">
        <v>4405</v>
      </c>
      <c r="F2628" s="18" t="s">
        <v>289</v>
      </c>
      <c r="G2628" s="18">
        <v>239</v>
      </c>
      <c r="H2628" s="18">
        <v>239</v>
      </c>
      <c r="I2628" s="18">
        <v>176.19999694824219</v>
      </c>
      <c r="J2628" s="18">
        <v>0</v>
      </c>
      <c r="K2628" s="18">
        <v>176.19999694824219</v>
      </c>
      <c r="L2628" s="18">
        <v>0</v>
      </c>
      <c r="M2628" s="7">
        <v>0</v>
      </c>
      <c r="N2628" s="7">
        <v>0</v>
      </c>
      <c r="O2628" s="7">
        <v>176.19999694824219</v>
      </c>
      <c r="P2628" s="7" t="s">
        <v>305</v>
      </c>
      <c r="Q2628" s="7" t="s">
        <v>1128</v>
      </c>
      <c r="R2628" s="7">
        <v>12.899999618530273</v>
      </c>
      <c r="S2628" s="7">
        <v>33</v>
      </c>
      <c r="T2628" s="7">
        <v>176.19999694824219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108</v>
      </c>
      <c r="C2629" s="18" t="s">
        <v>4374</v>
      </c>
      <c r="D2629" s="18" t="s">
        <v>4375</v>
      </c>
      <c r="E2629" s="18" t="s">
        <v>4406</v>
      </c>
      <c r="F2629" s="18" t="s">
        <v>289</v>
      </c>
      <c r="G2629" s="18">
        <v>273</v>
      </c>
      <c r="H2629" s="18">
        <v>0</v>
      </c>
      <c r="I2629" s="18">
        <v>150.00999450683594</v>
      </c>
      <c r="J2629" s="18">
        <v>9.9999997764825821E-3</v>
      </c>
      <c r="K2629" s="18">
        <v>150.00999450683594</v>
      </c>
      <c r="L2629" s="18">
        <v>0</v>
      </c>
      <c r="M2629" s="7">
        <v>0</v>
      </c>
      <c r="N2629" s="7">
        <v>-273</v>
      </c>
      <c r="O2629" s="7">
        <v>-122.98999786376953</v>
      </c>
      <c r="P2629" s="7" t="s">
        <v>305</v>
      </c>
      <c r="Q2629" s="7" t="s">
        <v>2540</v>
      </c>
      <c r="R2629" s="7">
        <v>10.5</v>
      </c>
      <c r="S2629" s="7">
        <v>26</v>
      </c>
      <c r="T2629" s="7">
        <v>150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248</v>
      </c>
      <c r="C2630" s="18" t="s">
        <v>3953</v>
      </c>
      <c r="D2630" s="18" t="s">
        <v>4381</v>
      </c>
      <c r="E2630" s="18" t="s">
        <v>4407</v>
      </c>
      <c r="F2630" s="18" t="s">
        <v>289</v>
      </c>
      <c r="G2630" s="18">
        <v>279</v>
      </c>
      <c r="H2630" s="18">
        <v>0</v>
      </c>
      <c r="I2630" s="18">
        <v>207.77999877929687</v>
      </c>
      <c r="J2630" s="18">
        <v>7.5799999237060547</v>
      </c>
      <c r="K2630" s="18">
        <v>207.77999877929687</v>
      </c>
      <c r="L2630" s="18">
        <v>0</v>
      </c>
      <c r="M2630" s="7">
        <v>0</v>
      </c>
      <c r="N2630" s="7">
        <v>-279</v>
      </c>
      <c r="O2630" s="7">
        <v>-71.220001220703125</v>
      </c>
      <c r="P2630" s="7" t="s">
        <v>305</v>
      </c>
      <c r="Q2630" s="7" t="s">
        <v>1363</v>
      </c>
      <c r="R2630" s="7">
        <v>14.899999618530273</v>
      </c>
      <c r="S2630" s="7">
        <v>41</v>
      </c>
      <c r="T2630" s="7">
        <v>200.19999694824219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248</v>
      </c>
      <c r="C2631" s="18" t="s">
        <v>3953</v>
      </c>
      <c r="D2631" s="18" t="s">
        <v>4381</v>
      </c>
      <c r="E2631" s="18" t="s">
        <v>4408</v>
      </c>
      <c r="F2631" s="18" t="s">
        <v>289</v>
      </c>
      <c r="G2631" s="18">
        <v>343</v>
      </c>
      <c r="H2631" s="18">
        <v>0</v>
      </c>
      <c r="I2631" s="18">
        <v>238.42999267578125</v>
      </c>
      <c r="J2631" s="18">
        <v>71.830001831054687</v>
      </c>
      <c r="K2631" s="18">
        <v>238.42999267578125</v>
      </c>
      <c r="L2631" s="18">
        <v>0</v>
      </c>
      <c r="M2631" s="7">
        <v>0</v>
      </c>
      <c r="N2631" s="7">
        <v>-343</v>
      </c>
      <c r="O2631" s="7">
        <v>-104.56999969482422</v>
      </c>
      <c r="P2631" s="7" t="s">
        <v>305</v>
      </c>
      <c r="Q2631" s="7" t="s">
        <v>3697</v>
      </c>
      <c r="R2631" s="7">
        <v>11.199999809265137</v>
      </c>
      <c r="S2631" s="7">
        <v>37</v>
      </c>
      <c r="T2631" s="7">
        <v>166.60000610351562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247</v>
      </c>
      <c r="C2632" s="18" t="s">
        <v>4371</v>
      </c>
      <c r="D2632" s="18" t="s">
        <v>4372</v>
      </c>
      <c r="E2632" s="18" t="s">
        <v>4409</v>
      </c>
      <c r="F2632" s="18" t="s">
        <v>289</v>
      </c>
      <c r="G2632" s="18">
        <v>100</v>
      </c>
      <c r="H2632" s="18">
        <v>0</v>
      </c>
      <c r="I2632" s="18">
        <v>74.080001831054687</v>
      </c>
      <c r="J2632" s="18">
        <v>2.880000114440918</v>
      </c>
      <c r="K2632" s="18">
        <v>74.080001831054687</v>
      </c>
      <c r="L2632" s="18">
        <v>0</v>
      </c>
      <c r="M2632" s="7">
        <v>0</v>
      </c>
      <c r="N2632" s="7">
        <v>-100</v>
      </c>
      <c r="O2632" s="7">
        <v>-25.920000076293945</v>
      </c>
      <c r="P2632" s="7" t="s">
        <v>305</v>
      </c>
      <c r="Q2632" s="7" t="s">
        <v>799</v>
      </c>
      <c r="R2632" s="7">
        <v>2.4000000953674316</v>
      </c>
      <c r="S2632" s="7">
        <v>12</v>
      </c>
      <c r="T2632" s="7">
        <v>71.199996948242187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248</v>
      </c>
      <c r="C2633" s="18" t="s">
        <v>3953</v>
      </c>
      <c r="D2633" s="18" t="s">
        <v>4381</v>
      </c>
      <c r="E2633" s="18" t="s">
        <v>4410</v>
      </c>
      <c r="F2633" s="18" t="s">
        <v>289</v>
      </c>
      <c r="G2633" s="18">
        <v>472</v>
      </c>
      <c r="H2633" s="18">
        <v>472</v>
      </c>
      <c r="I2633" s="18">
        <v>288.07998657226562</v>
      </c>
      <c r="J2633" s="18">
        <v>138.10000610351562</v>
      </c>
      <c r="K2633" s="18">
        <v>288.07998657226562</v>
      </c>
      <c r="L2633" s="18">
        <v>0</v>
      </c>
      <c r="M2633" s="7">
        <v>54</v>
      </c>
      <c r="N2633" s="7">
        <v>0</v>
      </c>
      <c r="O2633" s="7">
        <v>342.07998657226562</v>
      </c>
      <c r="P2633" s="7" t="s">
        <v>266</v>
      </c>
      <c r="Q2633" s="7" t="s">
        <v>464</v>
      </c>
      <c r="R2633" s="7">
        <v>10.699999809265137</v>
      </c>
      <c r="S2633" s="7">
        <v>50</v>
      </c>
      <c r="T2633" s="7">
        <v>149.97999572753906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247</v>
      </c>
      <c r="C2634" s="18" t="s">
        <v>4371</v>
      </c>
      <c r="D2634" s="18" t="s">
        <v>4372</v>
      </c>
      <c r="E2634" s="18" t="s">
        <v>4411</v>
      </c>
      <c r="F2634" s="18" t="s">
        <v>289</v>
      </c>
      <c r="G2634" s="18">
        <v>160</v>
      </c>
      <c r="H2634" s="18">
        <v>0</v>
      </c>
      <c r="I2634" s="18">
        <v>118.98000335693359</v>
      </c>
      <c r="J2634" s="18">
        <v>1.3799999952316284</v>
      </c>
      <c r="K2634" s="18">
        <v>118.98000335693359</v>
      </c>
      <c r="L2634" s="18">
        <v>0</v>
      </c>
      <c r="M2634" s="7">
        <v>0</v>
      </c>
      <c r="N2634" s="7">
        <v>-160</v>
      </c>
      <c r="O2634" s="7">
        <v>-41.020000457763672</v>
      </c>
      <c r="P2634" s="7" t="s">
        <v>305</v>
      </c>
      <c r="Q2634" s="7" t="s">
        <v>3700</v>
      </c>
      <c r="R2634" s="7">
        <v>5.6999998092651367</v>
      </c>
      <c r="S2634" s="7">
        <v>32</v>
      </c>
      <c r="T2634" s="7">
        <v>117.59999847412109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247</v>
      </c>
      <c r="C2635" s="18" t="s">
        <v>4371</v>
      </c>
      <c r="D2635" s="18" t="s">
        <v>4372</v>
      </c>
      <c r="E2635" s="18" t="s">
        <v>4412</v>
      </c>
      <c r="F2635" s="18" t="s">
        <v>289</v>
      </c>
      <c r="G2635" s="18">
        <v>389</v>
      </c>
      <c r="H2635" s="18">
        <v>0</v>
      </c>
      <c r="I2635" s="18">
        <v>225.80000305175781</v>
      </c>
      <c r="J2635" s="18">
        <v>0</v>
      </c>
      <c r="K2635" s="18">
        <v>225.80000305175781</v>
      </c>
      <c r="L2635" s="18">
        <v>0</v>
      </c>
      <c r="M2635" s="7">
        <v>0</v>
      </c>
      <c r="N2635" s="7">
        <v>-389</v>
      </c>
      <c r="O2635" s="7">
        <v>-163.19999694824219</v>
      </c>
      <c r="P2635" s="7" t="s">
        <v>266</v>
      </c>
      <c r="Q2635" s="7" t="s">
        <v>807</v>
      </c>
      <c r="R2635" s="7">
        <v>16.399999618530273</v>
      </c>
      <c r="S2635" s="7">
        <v>49</v>
      </c>
      <c r="T2635" s="7">
        <v>225.80000305175781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248</v>
      </c>
      <c r="C2636" s="18" t="s">
        <v>3953</v>
      </c>
      <c r="D2636" s="18" t="s">
        <v>4381</v>
      </c>
      <c r="E2636" s="18" t="s">
        <v>4413</v>
      </c>
      <c r="F2636" s="18" t="s">
        <v>289</v>
      </c>
      <c r="G2636" s="18">
        <v>362</v>
      </c>
      <c r="H2636" s="18">
        <v>0</v>
      </c>
      <c r="I2636" s="18">
        <v>245.61000061035156</v>
      </c>
      <c r="J2636" s="18">
        <v>32.409999847412109</v>
      </c>
      <c r="K2636" s="18">
        <v>245.61000061035156</v>
      </c>
      <c r="L2636" s="18">
        <v>0</v>
      </c>
      <c r="M2636" s="7">
        <v>0</v>
      </c>
      <c r="N2636" s="7">
        <v>-362</v>
      </c>
      <c r="O2636" s="7">
        <v>-116.38999938964844</v>
      </c>
      <c r="P2636" s="7" t="s">
        <v>266</v>
      </c>
      <c r="Q2636" s="7" t="s">
        <v>3656</v>
      </c>
      <c r="R2636" s="7">
        <v>15.100000381469727</v>
      </c>
      <c r="S2636" s="7">
        <v>52</v>
      </c>
      <c r="T2636" s="7">
        <v>213.19999694824219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108</v>
      </c>
      <c r="C2637" s="18" t="s">
        <v>4385</v>
      </c>
      <c r="D2637" s="18" t="s">
        <v>4386</v>
      </c>
      <c r="E2637" s="18" t="s">
        <v>4414</v>
      </c>
      <c r="F2637" s="18" t="s">
        <v>289</v>
      </c>
      <c r="G2637" s="18">
        <v>268</v>
      </c>
      <c r="H2637" s="18">
        <v>0</v>
      </c>
      <c r="I2637" s="18">
        <v>199.6199951171875</v>
      </c>
      <c r="J2637" s="18">
        <v>3.2200000286102295</v>
      </c>
      <c r="K2637" s="18">
        <v>199.6199951171875</v>
      </c>
      <c r="L2637" s="18">
        <v>0</v>
      </c>
      <c r="M2637" s="7">
        <v>0</v>
      </c>
      <c r="N2637" s="7">
        <v>-268</v>
      </c>
      <c r="O2637" s="7">
        <v>-68.379997253417969</v>
      </c>
      <c r="P2637" s="7" t="s">
        <v>305</v>
      </c>
      <c r="Q2637" s="7" t="s">
        <v>2318</v>
      </c>
      <c r="R2637" s="7">
        <v>15.199999809265137</v>
      </c>
      <c r="S2637" s="7">
        <v>34</v>
      </c>
      <c r="T2637" s="7">
        <v>196.39999389648437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248</v>
      </c>
      <c r="C2638" s="18" t="s">
        <v>3953</v>
      </c>
      <c r="D2638" s="18" t="s">
        <v>4381</v>
      </c>
      <c r="E2638" s="18" t="s">
        <v>4415</v>
      </c>
      <c r="F2638" s="18" t="s">
        <v>289</v>
      </c>
      <c r="G2638" s="18">
        <v>342</v>
      </c>
      <c r="H2638" s="18">
        <v>342</v>
      </c>
      <c r="I2638" s="18">
        <v>254.17999267578125</v>
      </c>
      <c r="J2638" s="18">
        <v>28.100000381469727</v>
      </c>
      <c r="K2638" s="18">
        <v>254.17999267578125</v>
      </c>
      <c r="L2638" s="18">
        <v>0</v>
      </c>
      <c r="M2638" s="7">
        <v>0</v>
      </c>
      <c r="N2638" s="7">
        <v>0</v>
      </c>
      <c r="O2638" s="7">
        <v>254.17999267578125</v>
      </c>
      <c r="P2638" s="7" t="s">
        <v>292</v>
      </c>
      <c r="Q2638" s="7" t="s">
        <v>487</v>
      </c>
      <c r="R2638" s="7">
        <v>19.899999618530273</v>
      </c>
      <c r="S2638" s="7">
        <v>44</v>
      </c>
      <c r="T2638" s="7">
        <v>226.08000183105469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248</v>
      </c>
      <c r="C2639" s="18" t="s">
        <v>3953</v>
      </c>
      <c r="D2639" s="18" t="s">
        <v>4381</v>
      </c>
      <c r="E2639" s="18" t="s">
        <v>4416</v>
      </c>
      <c r="F2639" s="18" t="s">
        <v>289</v>
      </c>
      <c r="G2639" s="18">
        <v>217</v>
      </c>
      <c r="H2639" s="18">
        <v>0</v>
      </c>
      <c r="I2639" s="18">
        <v>146.27000427246094</v>
      </c>
      <c r="J2639" s="18">
        <v>2.309999942779541</v>
      </c>
      <c r="K2639" s="18">
        <v>146.27000427246094</v>
      </c>
      <c r="L2639" s="18">
        <v>0</v>
      </c>
      <c r="M2639" s="7">
        <v>0</v>
      </c>
      <c r="N2639" s="7">
        <v>-217</v>
      </c>
      <c r="O2639" s="7">
        <v>-70.730003356933594</v>
      </c>
      <c r="P2639" s="7" t="s">
        <v>292</v>
      </c>
      <c r="Q2639" s="7" t="s">
        <v>1681</v>
      </c>
      <c r="R2639" s="7">
        <v>11.399999618530273</v>
      </c>
      <c r="S2639" s="7">
        <v>31</v>
      </c>
      <c r="T2639" s="7">
        <v>143.96000671386719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108</v>
      </c>
      <c r="C2640" s="18" t="s">
        <v>4385</v>
      </c>
      <c r="D2640" s="18" t="s">
        <v>4386</v>
      </c>
      <c r="E2640" s="18" t="s">
        <v>4417</v>
      </c>
      <c r="F2640" s="18" t="s">
        <v>289</v>
      </c>
      <c r="G2640" s="18">
        <v>652</v>
      </c>
      <c r="H2640" s="18">
        <v>0</v>
      </c>
      <c r="I2640" s="18">
        <v>437</v>
      </c>
      <c r="J2640" s="18">
        <v>0</v>
      </c>
      <c r="K2640" s="18">
        <v>437</v>
      </c>
      <c r="L2640" s="18">
        <v>0</v>
      </c>
      <c r="M2640" s="7">
        <v>0</v>
      </c>
      <c r="N2640" s="7">
        <v>-652</v>
      </c>
      <c r="O2640" s="7">
        <v>-215</v>
      </c>
      <c r="P2640" s="7" t="s">
        <v>266</v>
      </c>
      <c r="Q2640" s="7" t="s">
        <v>1080</v>
      </c>
      <c r="R2640" s="7">
        <v>31.5</v>
      </c>
      <c r="S2640" s="7">
        <v>79</v>
      </c>
      <c r="T2640" s="7">
        <v>437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108</v>
      </c>
      <c r="C2641" s="18" t="s">
        <v>4385</v>
      </c>
      <c r="D2641" s="18" t="s">
        <v>4386</v>
      </c>
      <c r="E2641" s="18" t="s">
        <v>4418</v>
      </c>
      <c r="F2641" s="18" t="s">
        <v>289</v>
      </c>
      <c r="G2641" s="18">
        <v>175</v>
      </c>
      <c r="H2641" s="18">
        <v>0</v>
      </c>
      <c r="I2641" s="18">
        <v>116.19999694824219</v>
      </c>
      <c r="J2641" s="18">
        <v>0</v>
      </c>
      <c r="K2641" s="18">
        <v>116.19999694824219</v>
      </c>
      <c r="L2641" s="18">
        <v>0</v>
      </c>
      <c r="M2641" s="7">
        <v>0</v>
      </c>
      <c r="N2641" s="7">
        <v>-175</v>
      </c>
      <c r="O2641" s="7">
        <v>-58.799999237060547</v>
      </c>
      <c r="P2641" s="7" t="s">
        <v>266</v>
      </c>
      <c r="Q2641" s="7" t="s">
        <v>1511</v>
      </c>
      <c r="R2641" s="7">
        <v>7.4000000953674316</v>
      </c>
      <c r="S2641" s="7">
        <v>17</v>
      </c>
      <c r="T2641" s="7">
        <v>116.19999694824219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248</v>
      </c>
      <c r="C2642" s="18" t="s">
        <v>3953</v>
      </c>
      <c r="D2642" s="18" t="s">
        <v>4381</v>
      </c>
      <c r="E2642" s="18" t="s">
        <v>4419</v>
      </c>
      <c r="F2642" s="18" t="s">
        <v>289</v>
      </c>
      <c r="G2642" s="18">
        <v>595</v>
      </c>
      <c r="H2642" s="18">
        <v>0</v>
      </c>
      <c r="I2642" s="18">
        <v>398.239990234375</v>
      </c>
      <c r="J2642" s="18">
        <v>0</v>
      </c>
      <c r="K2642" s="18">
        <v>398.239990234375</v>
      </c>
      <c r="L2642" s="18">
        <v>0</v>
      </c>
      <c r="M2642" s="7">
        <v>55</v>
      </c>
      <c r="N2642" s="7">
        <v>-595</v>
      </c>
      <c r="O2642" s="7">
        <v>-141.75999450683594</v>
      </c>
      <c r="P2642" s="7" t="s">
        <v>292</v>
      </c>
      <c r="Q2642" s="7" t="s">
        <v>2698</v>
      </c>
      <c r="R2642" s="7">
        <v>32.700000762939453</v>
      </c>
      <c r="S2642" s="7">
        <v>64</v>
      </c>
      <c r="T2642" s="7">
        <v>398.239990234375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4388</v>
      </c>
      <c r="C2643" s="18" t="s">
        <v>4389</v>
      </c>
      <c r="D2643" s="18" t="s">
        <v>4390</v>
      </c>
      <c r="E2643" s="18" t="s">
        <v>4420</v>
      </c>
      <c r="F2643" s="18" t="s">
        <v>289</v>
      </c>
      <c r="G2643" s="18">
        <v>1581</v>
      </c>
      <c r="H2643" s="18">
        <v>0</v>
      </c>
      <c r="I2643" s="18">
        <v>1059.5999755859375</v>
      </c>
      <c r="J2643" s="18">
        <v>0</v>
      </c>
      <c r="K2643" s="18">
        <v>1059.5999755859375</v>
      </c>
      <c r="L2643" s="18">
        <v>0</v>
      </c>
      <c r="M2643" s="7">
        <v>0</v>
      </c>
      <c r="N2643" s="7">
        <v>-1581</v>
      </c>
      <c r="O2643" s="7">
        <v>-521.4000244140625</v>
      </c>
      <c r="P2643" s="7" t="s">
        <v>266</v>
      </c>
      <c r="Q2643" s="7" t="s">
        <v>1807</v>
      </c>
      <c r="R2643" s="7">
        <v>69.300003051757812</v>
      </c>
      <c r="S2643" s="7">
        <v>128</v>
      </c>
      <c r="T2643" s="7">
        <v>1059.5999755859375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108</v>
      </c>
      <c r="C2644" s="18" t="s">
        <v>4385</v>
      </c>
      <c r="D2644" s="18" t="s">
        <v>4386</v>
      </c>
      <c r="E2644" s="18" t="s">
        <v>4421</v>
      </c>
      <c r="F2644" s="18" t="s">
        <v>289</v>
      </c>
      <c r="G2644" s="18">
        <v>170</v>
      </c>
      <c r="H2644" s="18">
        <v>0</v>
      </c>
      <c r="I2644" s="18">
        <v>113.80000305175781</v>
      </c>
      <c r="J2644" s="18">
        <v>0</v>
      </c>
      <c r="K2644" s="18">
        <v>113.80000305175781</v>
      </c>
      <c r="L2644" s="18">
        <v>0</v>
      </c>
      <c r="M2644" s="7">
        <v>0</v>
      </c>
      <c r="N2644" s="7">
        <v>-170</v>
      </c>
      <c r="O2644" s="7">
        <v>-56.200000762939453</v>
      </c>
      <c r="P2644" s="7" t="s">
        <v>266</v>
      </c>
      <c r="Q2644" s="7" t="s">
        <v>4422</v>
      </c>
      <c r="R2644" s="7">
        <v>7.0999999046325684</v>
      </c>
      <c r="S2644" s="7">
        <v>17</v>
      </c>
      <c r="T2644" s="7">
        <v>113.80000305175781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248</v>
      </c>
      <c r="C2645" s="18" t="s">
        <v>3953</v>
      </c>
      <c r="D2645" s="18" t="s">
        <v>4381</v>
      </c>
      <c r="E2645" s="18" t="s">
        <v>4423</v>
      </c>
      <c r="F2645" s="18" t="s">
        <v>289</v>
      </c>
      <c r="G2645" s="18">
        <v>86</v>
      </c>
      <c r="H2645" s="18">
        <v>0</v>
      </c>
      <c r="I2645" s="18">
        <v>63.720001220703125</v>
      </c>
      <c r="J2645" s="18">
        <v>0</v>
      </c>
      <c r="K2645" s="18">
        <v>63.720001220703125</v>
      </c>
      <c r="L2645" s="18">
        <v>0</v>
      </c>
      <c r="M2645" s="7">
        <v>0</v>
      </c>
      <c r="N2645" s="7">
        <v>-86</v>
      </c>
      <c r="O2645" s="7">
        <v>-22.280000686645508</v>
      </c>
      <c r="P2645" s="7" t="s">
        <v>292</v>
      </c>
      <c r="Q2645" s="7" t="s">
        <v>993</v>
      </c>
      <c r="R2645" s="7">
        <v>2.2999999523162842</v>
      </c>
      <c r="S2645" s="7">
        <v>9</v>
      </c>
      <c r="T2645" s="7">
        <v>63.720001220703125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108</v>
      </c>
      <c r="C2646" s="18" t="s">
        <v>4385</v>
      </c>
      <c r="D2646" s="18" t="s">
        <v>4386</v>
      </c>
      <c r="E2646" s="18" t="s">
        <v>4424</v>
      </c>
      <c r="F2646" s="18" t="s">
        <v>289</v>
      </c>
      <c r="G2646" s="18">
        <v>253</v>
      </c>
      <c r="H2646" s="18">
        <v>0</v>
      </c>
      <c r="I2646" s="18">
        <v>186.80000305175781</v>
      </c>
      <c r="J2646" s="18">
        <v>0</v>
      </c>
      <c r="K2646" s="18">
        <v>186.80000305175781</v>
      </c>
      <c r="L2646" s="18">
        <v>0</v>
      </c>
      <c r="M2646" s="7">
        <v>0</v>
      </c>
      <c r="N2646" s="7">
        <v>-253</v>
      </c>
      <c r="O2646" s="7">
        <v>-66.199996948242187</v>
      </c>
      <c r="P2646" s="7" t="s">
        <v>305</v>
      </c>
      <c r="Q2646" s="7" t="s">
        <v>2768</v>
      </c>
      <c r="R2646" s="7">
        <v>14.100000381469727</v>
      </c>
      <c r="S2646" s="7">
        <v>34</v>
      </c>
      <c r="T2646" s="7">
        <v>186.80000305175781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4388</v>
      </c>
      <c r="C2647" s="18" t="s">
        <v>4389</v>
      </c>
      <c r="D2647" s="18" t="s">
        <v>4390</v>
      </c>
      <c r="E2647" s="18" t="s">
        <v>4425</v>
      </c>
      <c r="F2647" s="18" t="s">
        <v>289</v>
      </c>
      <c r="G2647" s="18">
        <v>1249</v>
      </c>
      <c r="H2647" s="18">
        <v>0</v>
      </c>
      <c r="I2647" s="18">
        <v>812.21002197265625</v>
      </c>
      <c r="J2647" s="18">
        <v>9.9999997764825821E-3</v>
      </c>
      <c r="K2647" s="18">
        <v>812.21002197265625</v>
      </c>
      <c r="L2647" s="18">
        <v>0</v>
      </c>
      <c r="M2647" s="7">
        <v>35</v>
      </c>
      <c r="N2647" s="7">
        <v>-1249</v>
      </c>
      <c r="O2647" s="7">
        <v>-401.79000854492187</v>
      </c>
      <c r="P2647" s="7" t="s">
        <v>266</v>
      </c>
      <c r="Q2647" s="7" t="s">
        <v>916</v>
      </c>
      <c r="R2647" s="7">
        <v>59.099998474121094</v>
      </c>
      <c r="S2647" s="7">
        <v>123</v>
      </c>
      <c r="T2647" s="7">
        <v>812.20001220703125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247</v>
      </c>
      <c r="C2648" s="18" t="s">
        <v>4371</v>
      </c>
      <c r="D2648" s="18" t="s">
        <v>4372</v>
      </c>
      <c r="E2648" s="18" t="s">
        <v>4426</v>
      </c>
      <c r="F2648" s="18" t="s">
        <v>289</v>
      </c>
      <c r="G2648" s="18">
        <v>205</v>
      </c>
      <c r="H2648" s="18">
        <v>180</v>
      </c>
      <c r="I2648" s="18">
        <v>136.00999450683594</v>
      </c>
      <c r="J2648" s="18">
        <v>5.9999998658895493E-2</v>
      </c>
      <c r="K2648" s="18">
        <v>136.00999450683594</v>
      </c>
      <c r="L2648" s="18">
        <v>-3.9999999105930328E-2</v>
      </c>
      <c r="M2648" s="7">
        <v>0</v>
      </c>
      <c r="N2648" s="7">
        <v>-25</v>
      </c>
      <c r="O2648" s="7">
        <v>110.97000122070312</v>
      </c>
      <c r="P2648" s="7" t="s">
        <v>292</v>
      </c>
      <c r="Q2648" s="7" t="s">
        <v>2277</v>
      </c>
      <c r="R2648" s="7">
        <v>10.300000190734863</v>
      </c>
      <c r="S2648" s="7">
        <v>26</v>
      </c>
      <c r="T2648" s="7">
        <v>135.94999694824219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108</v>
      </c>
      <c r="C2649" s="18" t="s">
        <v>4385</v>
      </c>
      <c r="D2649" s="18" t="s">
        <v>4386</v>
      </c>
      <c r="E2649" s="18" t="s">
        <v>4427</v>
      </c>
      <c r="F2649" s="18" t="s">
        <v>289</v>
      </c>
      <c r="G2649" s="18">
        <v>154</v>
      </c>
      <c r="H2649" s="18">
        <v>0</v>
      </c>
      <c r="I2649" s="18">
        <v>102</v>
      </c>
      <c r="J2649" s="18">
        <v>0</v>
      </c>
      <c r="K2649" s="18">
        <v>102</v>
      </c>
      <c r="L2649" s="18">
        <v>0</v>
      </c>
      <c r="M2649" s="7">
        <v>0</v>
      </c>
      <c r="N2649" s="7">
        <v>-154</v>
      </c>
      <c r="O2649" s="7">
        <v>-52</v>
      </c>
      <c r="P2649" s="7" t="s">
        <v>266</v>
      </c>
      <c r="Q2649" s="7" t="s">
        <v>4309</v>
      </c>
      <c r="R2649" s="7">
        <v>6</v>
      </c>
      <c r="S2649" s="7">
        <v>14</v>
      </c>
      <c r="T2649" s="7">
        <v>102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4388</v>
      </c>
      <c r="C2650" s="18" t="s">
        <v>4389</v>
      </c>
      <c r="D2650" s="18" t="s">
        <v>4390</v>
      </c>
      <c r="E2650" s="18" t="s">
        <v>4428</v>
      </c>
      <c r="F2650" s="18" t="s">
        <v>289</v>
      </c>
      <c r="G2650" s="18">
        <v>115</v>
      </c>
      <c r="H2650" s="18">
        <v>0</v>
      </c>
      <c r="I2650" s="18">
        <v>76.800003051757813</v>
      </c>
      <c r="J2650" s="18">
        <v>0</v>
      </c>
      <c r="K2650" s="18">
        <v>76.800003051757813</v>
      </c>
      <c r="L2650" s="18">
        <v>0</v>
      </c>
      <c r="M2650" s="7">
        <v>0</v>
      </c>
      <c r="N2650" s="7">
        <v>-115</v>
      </c>
      <c r="O2650" s="7">
        <v>-38.200000762939453</v>
      </c>
      <c r="P2650" s="7" t="s">
        <v>266</v>
      </c>
      <c r="Q2650" s="7" t="s">
        <v>2149</v>
      </c>
      <c r="R2650" s="7">
        <v>3.0999999046325684</v>
      </c>
      <c r="S2650" s="7">
        <v>12</v>
      </c>
      <c r="T2650" s="7">
        <v>76.800003051757813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247</v>
      </c>
      <c r="C2651" s="18" t="s">
        <v>4371</v>
      </c>
      <c r="D2651" s="18" t="s">
        <v>4372</v>
      </c>
      <c r="E2651" s="18" t="s">
        <v>4429</v>
      </c>
      <c r="F2651" s="18" t="s">
        <v>289</v>
      </c>
      <c r="G2651" s="18">
        <v>172</v>
      </c>
      <c r="H2651" s="18">
        <v>0</v>
      </c>
      <c r="I2651" s="18">
        <v>111.58999633789062</v>
      </c>
      <c r="J2651" s="18">
        <v>0</v>
      </c>
      <c r="K2651" s="18">
        <v>111.58999633789062</v>
      </c>
      <c r="L2651" s="18">
        <v>-7.9999998211860657E-2</v>
      </c>
      <c r="M2651" s="7">
        <v>0</v>
      </c>
      <c r="N2651" s="7">
        <v>-172</v>
      </c>
      <c r="O2651" s="7">
        <v>-60.490001678466797</v>
      </c>
      <c r="P2651" s="7" t="s">
        <v>292</v>
      </c>
      <c r="Q2651" s="7" t="s">
        <v>2770</v>
      </c>
      <c r="R2651" s="7">
        <v>5.8000001907348633</v>
      </c>
      <c r="S2651" s="7">
        <v>26</v>
      </c>
      <c r="T2651" s="7">
        <v>111.58999633789062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248</v>
      </c>
      <c r="C2652" s="18" t="s">
        <v>3953</v>
      </c>
      <c r="D2652" s="18" t="s">
        <v>4381</v>
      </c>
      <c r="E2652" s="18" t="s">
        <v>4430</v>
      </c>
      <c r="F2652" s="18" t="s">
        <v>289</v>
      </c>
      <c r="G2652" s="18">
        <v>58</v>
      </c>
      <c r="H2652" s="18">
        <v>0</v>
      </c>
      <c r="I2652" s="18">
        <v>69.400001525878906</v>
      </c>
      <c r="J2652" s="18">
        <v>0</v>
      </c>
      <c r="K2652" s="18">
        <v>69.400001525878906</v>
      </c>
      <c r="L2652" s="18">
        <v>0</v>
      </c>
      <c r="M2652" s="7">
        <v>0</v>
      </c>
      <c r="N2652" s="7">
        <v>-58</v>
      </c>
      <c r="O2652" s="7">
        <v>11.399999618530273</v>
      </c>
      <c r="P2652" s="7" t="s">
        <v>305</v>
      </c>
      <c r="Q2652" s="7" t="s">
        <v>1097</v>
      </c>
      <c r="R2652" s="7">
        <v>2.2999999523162842</v>
      </c>
      <c r="S2652" s="7">
        <v>11</v>
      </c>
      <c r="T2652" s="7">
        <v>69.400001525878906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4388</v>
      </c>
      <c r="C2653" s="18" t="s">
        <v>4389</v>
      </c>
      <c r="D2653" s="18" t="s">
        <v>4390</v>
      </c>
      <c r="E2653" s="18" t="s">
        <v>4431</v>
      </c>
      <c r="F2653" s="18" t="s">
        <v>289</v>
      </c>
      <c r="G2653" s="18">
        <v>215</v>
      </c>
      <c r="H2653" s="18">
        <v>0</v>
      </c>
      <c r="I2653" s="18">
        <v>144</v>
      </c>
      <c r="J2653" s="18">
        <v>0</v>
      </c>
      <c r="K2653" s="18">
        <v>144</v>
      </c>
      <c r="L2653" s="18">
        <v>0</v>
      </c>
      <c r="M2653" s="7">
        <v>0</v>
      </c>
      <c r="N2653" s="7">
        <v>-215</v>
      </c>
      <c r="O2653" s="7">
        <v>-71</v>
      </c>
      <c r="P2653" s="7" t="s">
        <v>266</v>
      </c>
      <c r="Q2653" s="7" t="s">
        <v>1001</v>
      </c>
      <c r="R2653" s="7">
        <v>9.5</v>
      </c>
      <c r="S2653" s="7">
        <v>28</v>
      </c>
      <c r="T2653" s="7">
        <v>144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108</v>
      </c>
      <c r="C2654" s="18" t="s">
        <v>4385</v>
      </c>
      <c r="D2654" s="18" t="s">
        <v>4386</v>
      </c>
      <c r="E2654" s="18" t="s">
        <v>4432</v>
      </c>
      <c r="F2654" s="18" t="s">
        <v>289</v>
      </c>
      <c r="G2654" s="18">
        <v>236</v>
      </c>
      <c r="H2654" s="18">
        <v>0</v>
      </c>
      <c r="I2654" s="18">
        <v>205.19999694824219</v>
      </c>
      <c r="J2654" s="18">
        <v>0</v>
      </c>
      <c r="K2654" s="18">
        <v>205.19999694824219</v>
      </c>
      <c r="L2654" s="18">
        <v>0</v>
      </c>
      <c r="M2654" s="7">
        <v>0</v>
      </c>
      <c r="N2654" s="7">
        <v>-236</v>
      </c>
      <c r="O2654" s="7">
        <v>-30.799999237060547</v>
      </c>
      <c r="P2654" s="7" t="s">
        <v>305</v>
      </c>
      <c r="Q2654" s="7" t="s">
        <v>3618</v>
      </c>
      <c r="R2654" s="7">
        <v>16.100000381469727</v>
      </c>
      <c r="S2654" s="7">
        <v>32</v>
      </c>
      <c r="T2654" s="7">
        <v>205.19999694824219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247</v>
      </c>
      <c r="C2655" s="18" t="s">
        <v>4371</v>
      </c>
      <c r="D2655" s="18" t="s">
        <v>4372</v>
      </c>
      <c r="E2655" s="18" t="s">
        <v>4433</v>
      </c>
      <c r="F2655" s="18" t="s">
        <v>289</v>
      </c>
      <c r="G2655" s="18">
        <v>180</v>
      </c>
      <c r="H2655" s="18">
        <v>0</v>
      </c>
      <c r="I2655" s="18">
        <v>118.80000305175781</v>
      </c>
      <c r="J2655" s="18">
        <v>0</v>
      </c>
      <c r="K2655" s="18">
        <v>118.80000305175781</v>
      </c>
      <c r="L2655" s="18">
        <v>0</v>
      </c>
      <c r="M2655" s="7">
        <v>0</v>
      </c>
      <c r="N2655" s="7">
        <v>-180</v>
      </c>
      <c r="O2655" s="7">
        <v>-61.200000762939453</v>
      </c>
      <c r="P2655" s="7" t="s">
        <v>305</v>
      </c>
      <c r="Q2655" s="7" t="s">
        <v>1005</v>
      </c>
      <c r="R2655" s="7">
        <v>7.0999999046325684</v>
      </c>
      <c r="S2655" s="7">
        <v>22</v>
      </c>
      <c r="T2655" s="7">
        <v>118.80000305175781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247</v>
      </c>
      <c r="C2656" s="18" t="s">
        <v>4371</v>
      </c>
      <c r="D2656" s="18" t="s">
        <v>4372</v>
      </c>
      <c r="E2656" s="18" t="s">
        <v>4434</v>
      </c>
      <c r="F2656" s="18" t="s">
        <v>289</v>
      </c>
      <c r="G2656" s="18">
        <v>120</v>
      </c>
      <c r="H2656" s="18">
        <v>0</v>
      </c>
      <c r="I2656" s="18">
        <v>80.800003051757813</v>
      </c>
      <c r="J2656" s="18">
        <v>0</v>
      </c>
      <c r="K2656" s="18">
        <v>80.800003051757813</v>
      </c>
      <c r="L2656" s="18">
        <v>-5.9999998658895493E-2</v>
      </c>
      <c r="M2656" s="7">
        <v>0</v>
      </c>
      <c r="N2656" s="7">
        <v>-120</v>
      </c>
      <c r="O2656" s="7">
        <v>-39.259998321533203</v>
      </c>
      <c r="P2656" s="7" t="s">
        <v>266</v>
      </c>
      <c r="Q2656" s="7" t="s">
        <v>1952</v>
      </c>
      <c r="R2656" s="7">
        <v>3.0999999046325684</v>
      </c>
      <c r="S2656" s="7">
        <v>10</v>
      </c>
      <c r="T2656" s="7">
        <v>80.800003051757813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248</v>
      </c>
      <c r="C2657" s="18" t="s">
        <v>3953</v>
      </c>
      <c r="D2657" s="18" t="s">
        <v>4381</v>
      </c>
      <c r="E2657" s="18" t="s">
        <v>4435</v>
      </c>
      <c r="F2657" s="18" t="s">
        <v>289</v>
      </c>
      <c r="G2657" s="18">
        <v>1139</v>
      </c>
      <c r="H2657" s="18">
        <v>0</v>
      </c>
      <c r="I2657" s="18">
        <v>809.80999755859375</v>
      </c>
      <c r="J2657" s="18">
        <v>9.9999997764825821E-3</v>
      </c>
      <c r="K2657" s="18">
        <v>809.80999755859375</v>
      </c>
      <c r="L2657" s="18">
        <v>0</v>
      </c>
      <c r="M2657" s="7">
        <v>0</v>
      </c>
      <c r="N2657" s="7">
        <v>-1139</v>
      </c>
      <c r="O2657" s="7">
        <v>-329.19000244140625</v>
      </c>
      <c r="P2657" s="7" t="s">
        <v>305</v>
      </c>
      <c r="Q2657" s="7" t="s">
        <v>3626</v>
      </c>
      <c r="R2657" s="7">
        <v>52.400001525878906</v>
      </c>
      <c r="S2657" s="7">
        <v>81</v>
      </c>
      <c r="T2657" s="7">
        <v>809.79998779296875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4388</v>
      </c>
      <c r="C2658" s="18" t="s">
        <v>4389</v>
      </c>
      <c r="D2658" s="18" t="s">
        <v>4390</v>
      </c>
      <c r="E2658" s="18" t="s">
        <v>4436</v>
      </c>
      <c r="F2658" s="18" t="s">
        <v>289</v>
      </c>
      <c r="G2658" s="18">
        <v>233</v>
      </c>
      <c r="H2658" s="18">
        <v>0</v>
      </c>
      <c r="I2658" s="18">
        <v>147.07000732421875</v>
      </c>
      <c r="J2658" s="18">
        <v>0.10999999940395355</v>
      </c>
      <c r="K2658" s="18">
        <v>147.07000732421875</v>
      </c>
      <c r="L2658" s="18">
        <v>0</v>
      </c>
      <c r="M2658" s="7">
        <v>0</v>
      </c>
      <c r="N2658" s="7">
        <v>-233</v>
      </c>
      <c r="O2658" s="7">
        <v>-85.930000305175781</v>
      </c>
      <c r="P2658" s="7" t="s">
        <v>305</v>
      </c>
      <c r="Q2658" s="7" t="s">
        <v>4437</v>
      </c>
      <c r="R2658" s="7">
        <v>10.699999809265137</v>
      </c>
      <c r="S2658" s="7">
        <v>24</v>
      </c>
      <c r="T2658" s="7">
        <v>146.96000671386719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4388</v>
      </c>
      <c r="C2659" s="18" t="s">
        <v>4389</v>
      </c>
      <c r="D2659" s="18" t="s">
        <v>4390</v>
      </c>
      <c r="E2659" s="18" t="s">
        <v>4438</v>
      </c>
      <c r="F2659" s="18" t="s">
        <v>289</v>
      </c>
      <c r="G2659" s="18">
        <v>364</v>
      </c>
      <c r="H2659" s="18">
        <v>0</v>
      </c>
      <c r="I2659" s="18">
        <v>243.80000305175781</v>
      </c>
      <c r="J2659" s="18">
        <v>0</v>
      </c>
      <c r="K2659" s="18">
        <v>243.80000305175781</v>
      </c>
      <c r="L2659" s="18">
        <v>0</v>
      </c>
      <c r="M2659" s="7">
        <v>0</v>
      </c>
      <c r="N2659" s="7">
        <v>-364</v>
      </c>
      <c r="O2659" s="7">
        <v>-120.19999694824219</v>
      </c>
      <c r="P2659" s="7" t="s">
        <v>266</v>
      </c>
      <c r="Q2659" s="7" t="s">
        <v>3144</v>
      </c>
      <c r="R2659" s="7">
        <v>18.899999618530273</v>
      </c>
      <c r="S2659" s="7">
        <v>37</v>
      </c>
      <c r="T2659" s="7">
        <v>243.80000305175781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247</v>
      </c>
      <c r="C2660" s="18" t="s">
        <v>4371</v>
      </c>
      <c r="D2660" s="18" t="s">
        <v>4372</v>
      </c>
      <c r="E2660" s="18" t="s">
        <v>4439</v>
      </c>
      <c r="F2660" s="18" t="s">
        <v>289</v>
      </c>
      <c r="G2660" s="18">
        <v>312</v>
      </c>
      <c r="H2660" s="18">
        <v>0</v>
      </c>
      <c r="I2660" s="18">
        <v>209.19999694824219</v>
      </c>
      <c r="J2660" s="18">
        <v>0</v>
      </c>
      <c r="K2660" s="18">
        <v>209.19999694824219</v>
      </c>
      <c r="L2660" s="18">
        <v>0</v>
      </c>
      <c r="M2660" s="7">
        <v>0</v>
      </c>
      <c r="N2660" s="7">
        <v>-312</v>
      </c>
      <c r="O2660" s="7">
        <v>-102.80000305175781</v>
      </c>
      <c r="P2660" s="7" t="s">
        <v>266</v>
      </c>
      <c r="Q2660" s="7" t="s">
        <v>1742</v>
      </c>
      <c r="R2660" s="7">
        <v>16.5</v>
      </c>
      <c r="S2660" s="7">
        <v>32</v>
      </c>
      <c r="T2660" s="7">
        <v>209.19999694824219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4388</v>
      </c>
      <c r="C2661" s="18" t="s">
        <v>4389</v>
      </c>
      <c r="D2661" s="18" t="s">
        <v>4390</v>
      </c>
      <c r="E2661" s="18" t="s">
        <v>4440</v>
      </c>
      <c r="F2661" s="18" t="s">
        <v>289</v>
      </c>
      <c r="G2661" s="18">
        <v>81</v>
      </c>
      <c r="H2661" s="18">
        <v>0</v>
      </c>
      <c r="I2661" s="18">
        <v>60</v>
      </c>
      <c r="J2661" s="18">
        <v>0</v>
      </c>
      <c r="K2661" s="18">
        <v>60</v>
      </c>
      <c r="L2661" s="18">
        <v>0</v>
      </c>
      <c r="M2661" s="7">
        <v>0</v>
      </c>
      <c r="N2661" s="7">
        <v>-81</v>
      </c>
      <c r="O2661" s="7">
        <v>-21</v>
      </c>
      <c r="P2661" s="7" t="s">
        <v>292</v>
      </c>
      <c r="Q2661" s="7" t="s">
        <v>1582</v>
      </c>
      <c r="R2661" s="7">
        <v>1.7000000476837158</v>
      </c>
      <c r="S2661" s="7">
        <v>6</v>
      </c>
      <c r="T2661" s="7">
        <v>60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4388</v>
      </c>
      <c r="C2662" s="18" t="s">
        <v>4389</v>
      </c>
      <c r="D2662" s="18" t="s">
        <v>4390</v>
      </c>
      <c r="E2662" s="18" t="s">
        <v>4441</v>
      </c>
      <c r="F2662" s="18" t="s">
        <v>289</v>
      </c>
      <c r="G2662" s="18">
        <v>117</v>
      </c>
      <c r="H2662" s="18">
        <v>0</v>
      </c>
      <c r="I2662" s="18">
        <v>87.220001220703125</v>
      </c>
      <c r="J2662" s="18">
        <v>1.9999999552965164E-2</v>
      </c>
      <c r="K2662" s="18">
        <v>87.220001220703125</v>
      </c>
      <c r="L2662" s="18">
        <v>0</v>
      </c>
      <c r="M2662" s="7">
        <v>0</v>
      </c>
      <c r="N2662" s="7">
        <v>-117</v>
      </c>
      <c r="O2662" s="7">
        <v>-29.780000686645508</v>
      </c>
      <c r="P2662" s="7" t="s">
        <v>305</v>
      </c>
      <c r="Q2662" s="7" t="s">
        <v>4442</v>
      </c>
      <c r="R2662" s="7">
        <v>4.4000000953674316</v>
      </c>
      <c r="S2662" s="7">
        <v>12</v>
      </c>
      <c r="T2662" s="7">
        <v>87.199996948242188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4388</v>
      </c>
      <c r="C2663" s="18" t="s">
        <v>4389</v>
      </c>
      <c r="D2663" s="18" t="s">
        <v>4390</v>
      </c>
      <c r="E2663" s="18" t="s">
        <v>4443</v>
      </c>
      <c r="F2663" s="18" t="s">
        <v>289</v>
      </c>
      <c r="G2663" s="18">
        <v>193</v>
      </c>
      <c r="H2663" s="18">
        <v>193</v>
      </c>
      <c r="I2663" s="18">
        <v>126.91999816894531</v>
      </c>
      <c r="J2663" s="18">
        <v>0</v>
      </c>
      <c r="K2663" s="18">
        <v>126.91999816894531</v>
      </c>
      <c r="L2663" s="18">
        <v>0</v>
      </c>
      <c r="M2663" s="7">
        <v>0</v>
      </c>
      <c r="N2663" s="7">
        <v>0</v>
      </c>
      <c r="O2663" s="7">
        <v>126.91999816894531</v>
      </c>
      <c r="P2663" s="7" t="s">
        <v>292</v>
      </c>
      <c r="Q2663" s="7" t="s">
        <v>2227</v>
      </c>
      <c r="R2663" s="7">
        <v>10.300000190734863</v>
      </c>
      <c r="S2663" s="7">
        <v>21</v>
      </c>
      <c r="T2663" s="7">
        <v>126.91999816894531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247</v>
      </c>
      <c r="C2664" s="18" t="s">
        <v>4371</v>
      </c>
      <c r="D2664" s="18" t="s">
        <v>4372</v>
      </c>
      <c r="E2664" s="18" t="s">
        <v>4444</v>
      </c>
      <c r="F2664" s="18" t="s">
        <v>289</v>
      </c>
      <c r="G2664" s="18">
        <v>219</v>
      </c>
      <c r="H2664" s="18">
        <v>0</v>
      </c>
      <c r="I2664" s="18">
        <v>121.72000122070312</v>
      </c>
      <c r="J2664" s="18">
        <v>0</v>
      </c>
      <c r="K2664" s="18">
        <v>121.72000122070312</v>
      </c>
      <c r="L2664" s="18">
        <v>0</v>
      </c>
      <c r="M2664" s="7">
        <v>0</v>
      </c>
      <c r="N2664" s="7">
        <v>-219</v>
      </c>
      <c r="O2664" s="7">
        <v>-97.279998779296875</v>
      </c>
      <c r="P2664" s="7" t="s">
        <v>292</v>
      </c>
      <c r="Q2664" s="7" t="s">
        <v>626</v>
      </c>
      <c r="R2664" s="7">
        <v>9.8000001907348633</v>
      </c>
      <c r="S2664" s="7">
        <v>19</v>
      </c>
      <c r="T2664" s="7">
        <v>121.72000122070312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247</v>
      </c>
      <c r="C2665" s="18" t="s">
        <v>4371</v>
      </c>
      <c r="D2665" s="18" t="s">
        <v>4372</v>
      </c>
      <c r="E2665" s="18" t="s">
        <v>4445</v>
      </c>
      <c r="F2665" s="18" t="s">
        <v>289</v>
      </c>
      <c r="G2665" s="18">
        <v>319</v>
      </c>
      <c r="H2665" s="18">
        <v>0</v>
      </c>
      <c r="I2665" s="18">
        <v>166.39999389648437</v>
      </c>
      <c r="J2665" s="18">
        <v>0</v>
      </c>
      <c r="K2665" s="18">
        <v>166.39999389648437</v>
      </c>
      <c r="L2665" s="18">
        <v>0</v>
      </c>
      <c r="M2665" s="7">
        <v>0</v>
      </c>
      <c r="N2665" s="7">
        <v>-319</v>
      </c>
      <c r="O2665" s="7">
        <v>-152.60000610351562</v>
      </c>
      <c r="P2665" s="7" t="s">
        <v>266</v>
      </c>
      <c r="Q2665" s="7" t="s">
        <v>2626</v>
      </c>
      <c r="R2665" s="7">
        <v>12.800000190734863</v>
      </c>
      <c r="S2665" s="7">
        <v>24</v>
      </c>
      <c r="T2665" s="7">
        <v>166.39999389648437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248</v>
      </c>
      <c r="C2666" s="18" t="s">
        <v>3953</v>
      </c>
      <c r="D2666" s="18" t="s">
        <v>4381</v>
      </c>
      <c r="E2666" s="18" t="s">
        <v>4446</v>
      </c>
      <c r="F2666" s="18" t="s">
        <v>289</v>
      </c>
      <c r="G2666" s="18">
        <v>1401</v>
      </c>
      <c r="H2666" s="18">
        <v>0</v>
      </c>
      <c r="I2666" s="18">
        <v>966.71002197265625</v>
      </c>
      <c r="J2666" s="18">
        <v>188.78999328613281</v>
      </c>
      <c r="K2666" s="18">
        <v>966.71002197265625</v>
      </c>
      <c r="L2666" s="18">
        <v>0</v>
      </c>
      <c r="M2666" s="7">
        <v>0</v>
      </c>
      <c r="N2666" s="7">
        <v>-1401</v>
      </c>
      <c r="O2666" s="7">
        <v>-434.29000854492187</v>
      </c>
      <c r="P2666" s="7" t="s">
        <v>292</v>
      </c>
      <c r="Q2666" s="7" t="s">
        <v>4447</v>
      </c>
      <c r="R2666" s="7">
        <v>55.099998474121094</v>
      </c>
      <c r="S2666" s="7">
        <v>91</v>
      </c>
      <c r="T2666" s="7">
        <v>777.91998291015625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247</v>
      </c>
      <c r="C2667" s="18" t="s">
        <v>4371</v>
      </c>
      <c r="D2667" s="18" t="s">
        <v>4372</v>
      </c>
      <c r="E2667" s="18" t="s">
        <v>4448</v>
      </c>
      <c r="F2667" s="18" t="s">
        <v>289</v>
      </c>
      <c r="G2667" s="18">
        <v>243</v>
      </c>
      <c r="H2667" s="18">
        <v>0</v>
      </c>
      <c r="I2667" s="18">
        <v>143.55999755859375</v>
      </c>
      <c r="J2667" s="18">
        <v>0</v>
      </c>
      <c r="K2667" s="18">
        <v>143.55999755859375</v>
      </c>
      <c r="L2667" s="18">
        <v>0</v>
      </c>
      <c r="M2667" s="7">
        <v>27</v>
      </c>
      <c r="N2667" s="7">
        <v>-243</v>
      </c>
      <c r="O2667" s="7">
        <v>-72.44000244140625</v>
      </c>
      <c r="P2667" s="7" t="s">
        <v>292</v>
      </c>
      <c r="Q2667" s="7" t="s">
        <v>4449</v>
      </c>
      <c r="R2667" s="7">
        <v>12.899999618530273</v>
      </c>
      <c r="S2667" s="7">
        <v>21</v>
      </c>
      <c r="T2667" s="7">
        <v>143.55999755859375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248</v>
      </c>
      <c r="C2668" s="18" t="s">
        <v>3953</v>
      </c>
      <c r="D2668" s="18" t="s">
        <v>4381</v>
      </c>
      <c r="E2668" s="18" t="s">
        <v>4450</v>
      </c>
      <c r="F2668" s="18" t="s">
        <v>289</v>
      </c>
      <c r="G2668" s="18">
        <v>359</v>
      </c>
      <c r="H2668" s="18">
        <v>0</v>
      </c>
      <c r="I2668" s="18">
        <v>265.45001220703125</v>
      </c>
      <c r="J2668" s="18">
        <v>9.9999997764825821E-3</v>
      </c>
      <c r="K2668" s="18">
        <v>265.45001220703125</v>
      </c>
      <c r="L2668" s="18">
        <v>0</v>
      </c>
      <c r="M2668" s="7">
        <v>0</v>
      </c>
      <c r="N2668" s="7">
        <v>-359</v>
      </c>
      <c r="O2668" s="7">
        <v>-93.550003051757813</v>
      </c>
      <c r="P2668" s="7" t="s">
        <v>292</v>
      </c>
      <c r="Q2668" s="7" t="s">
        <v>4451</v>
      </c>
      <c r="R2668" s="7">
        <v>23.700000762939453</v>
      </c>
      <c r="S2668" s="7">
        <v>40</v>
      </c>
      <c r="T2668" s="7">
        <v>265.44000244140625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4452</v>
      </c>
      <c r="C2669" s="18" t="s">
        <v>4453</v>
      </c>
      <c r="D2669" s="18" t="s">
        <v>4454</v>
      </c>
      <c r="E2669" s="18" t="s">
        <v>4455</v>
      </c>
      <c r="F2669" s="18" t="s">
        <v>265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305</v>
      </c>
      <c r="Q2669" s="7" t="s">
        <v>2668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4452</v>
      </c>
      <c r="C2670" s="18" t="s">
        <v>4453</v>
      </c>
      <c r="D2670" s="18" t="s">
        <v>4454</v>
      </c>
      <c r="E2670" s="18" t="s">
        <v>4456</v>
      </c>
      <c r="F2670" s="18" t="s">
        <v>265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305</v>
      </c>
      <c r="Q2670" s="7" t="s">
        <v>297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4452</v>
      </c>
      <c r="C2671" s="18" t="s">
        <v>4453</v>
      </c>
      <c r="D2671" s="18" t="s">
        <v>4454</v>
      </c>
      <c r="E2671" s="18" t="s">
        <v>4457</v>
      </c>
      <c r="F2671" s="18" t="s">
        <v>265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305</v>
      </c>
      <c r="Q2671" s="7" t="s">
        <v>1212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75</v>
      </c>
      <c r="B2672" s="18" t="s">
        <v>4452</v>
      </c>
      <c r="C2672" s="18" t="s">
        <v>4453</v>
      </c>
      <c r="D2672" s="18" t="s">
        <v>4454</v>
      </c>
      <c r="E2672" s="18" t="s">
        <v>4458</v>
      </c>
      <c r="F2672" s="18" t="s">
        <v>265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292</v>
      </c>
      <c r="Q2672" s="7" t="s">
        <v>3067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4452</v>
      </c>
      <c r="C2673" s="18" t="s">
        <v>4453</v>
      </c>
      <c r="D2673" s="18" t="s">
        <v>4454</v>
      </c>
      <c r="E2673" s="18" t="s">
        <v>4459</v>
      </c>
      <c r="F2673" s="18" t="s">
        <v>265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305</v>
      </c>
      <c r="Q2673" s="7" t="s">
        <v>2585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4452</v>
      </c>
      <c r="C2674" s="18" t="s">
        <v>4453</v>
      </c>
      <c r="D2674" s="18" t="s">
        <v>4454</v>
      </c>
      <c r="E2674" s="18" t="s">
        <v>4460</v>
      </c>
      <c r="F2674" s="18" t="s">
        <v>289</v>
      </c>
      <c r="G2674" s="18">
        <v>288</v>
      </c>
      <c r="H2674" s="18">
        <v>0</v>
      </c>
      <c r="I2674" s="18">
        <v>212.83000183105469</v>
      </c>
      <c r="J2674" s="18">
        <v>62.229999542236328</v>
      </c>
      <c r="K2674" s="18">
        <v>212.83000183105469</v>
      </c>
      <c r="L2674" s="18">
        <v>0</v>
      </c>
      <c r="M2674" s="7">
        <v>0</v>
      </c>
      <c r="N2674" s="7">
        <v>-288</v>
      </c>
      <c r="O2674" s="7">
        <v>-75.169998168945313</v>
      </c>
      <c r="P2674" s="7" t="s">
        <v>305</v>
      </c>
      <c r="Q2674" s="7" t="s">
        <v>3857</v>
      </c>
      <c r="R2674" s="7">
        <v>10.199999809265137</v>
      </c>
      <c r="S2674" s="7">
        <v>29</v>
      </c>
      <c r="T2674" s="7">
        <v>150.60000610351562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4452</v>
      </c>
      <c r="C2675" s="18" t="s">
        <v>4453</v>
      </c>
      <c r="D2675" s="18" t="s">
        <v>4454</v>
      </c>
      <c r="E2675" s="18" t="s">
        <v>4461</v>
      </c>
      <c r="F2675" s="18" t="s">
        <v>289</v>
      </c>
      <c r="G2675" s="18">
        <v>225</v>
      </c>
      <c r="H2675" s="18">
        <v>0</v>
      </c>
      <c r="I2675" s="18">
        <v>167.58999633789062</v>
      </c>
      <c r="J2675" s="18">
        <v>11.390000343322754</v>
      </c>
      <c r="K2675" s="18">
        <v>167.58999633789062</v>
      </c>
      <c r="L2675" s="18">
        <v>0</v>
      </c>
      <c r="M2675" s="7">
        <v>0</v>
      </c>
      <c r="N2675" s="7">
        <v>-225</v>
      </c>
      <c r="O2675" s="7">
        <v>-57.409999847412109</v>
      </c>
      <c r="P2675" s="7" t="s">
        <v>305</v>
      </c>
      <c r="Q2675" s="7" t="s">
        <v>4462</v>
      </c>
      <c r="R2675" s="7">
        <v>10.899999618530273</v>
      </c>
      <c r="S2675" s="7">
        <v>29</v>
      </c>
      <c r="T2675" s="7">
        <v>156.19999694824219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4452</v>
      </c>
      <c r="C2676" s="18" t="s">
        <v>4453</v>
      </c>
      <c r="D2676" s="18" t="s">
        <v>4454</v>
      </c>
      <c r="E2676" s="18" t="s">
        <v>4463</v>
      </c>
      <c r="F2676" s="18" t="s">
        <v>289</v>
      </c>
      <c r="G2676" s="18">
        <v>210</v>
      </c>
      <c r="H2676" s="18">
        <v>0</v>
      </c>
      <c r="I2676" s="18">
        <v>155.36000061035156</v>
      </c>
      <c r="J2676" s="18">
        <v>0</v>
      </c>
      <c r="K2676" s="18">
        <v>155.36000061035156</v>
      </c>
      <c r="L2676" s="18">
        <v>0</v>
      </c>
      <c r="M2676" s="7">
        <v>0</v>
      </c>
      <c r="N2676" s="7">
        <v>-210</v>
      </c>
      <c r="O2676" s="7">
        <v>-54.639999389648438</v>
      </c>
      <c r="P2676" s="7" t="s">
        <v>292</v>
      </c>
      <c r="Q2676" s="7" t="s">
        <v>4338</v>
      </c>
      <c r="R2676" s="7">
        <v>12.399999618530273</v>
      </c>
      <c r="S2676" s="7">
        <v>36</v>
      </c>
      <c r="T2676" s="7">
        <v>155.36000061035156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4452</v>
      </c>
      <c r="C2677" s="18" t="s">
        <v>4453</v>
      </c>
      <c r="D2677" s="18" t="s">
        <v>4454</v>
      </c>
      <c r="E2677" s="18" t="s">
        <v>4464</v>
      </c>
      <c r="F2677" s="18" t="s">
        <v>289</v>
      </c>
      <c r="G2677" s="18">
        <v>167</v>
      </c>
      <c r="H2677" s="18">
        <v>0</v>
      </c>
      <c r="I2677" s="18">
        <v>122.98000335693359</v>
      </c>
      <c r="J2677" s="18">
        <v>31.260000228881836</v>
      </c>
      <c r="K2677" s="18">
        <v>122.98000335693359</v>
      </c>
      <c r="L2677" s="18">
        <v>0</v>
      </c>
      <c r="M2677" s="7">
        <v>0</v>
      </c>
      <c r="N2677" s="7">
        <v>-167</v>
      </c>
      <c r="O2677" s="7">
        <v>-44.020000457763672</v>
      </c>
      <c r="P2677" s="7" t="s">
        <v>292</v>
      </c>
      <c r="Q2677" s="7" t="s">
        <v>4465</v>
      </c>
      <c r="R2677" s="7">
        <v>4.8000001907348633</v>
      </c>
      <c r="S2677" s="7">
        <v>21</v>
      </c>
      <c r="T2677" s="7">
        <v>91.720001220703125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4452</v>
      </c>
      <c r="C2678" s="18" t="s">
        <v>4453</v>
      </c>
      <c r="D2678" s="18" t="s">
        <v>4454</v>
      </c>
      <c r="E2678" s="18" t="s">
        <v>4466</v>
      </c>
      <c r="F2678" s="18" t="s">
        <v>289</v>
      </c>
      <c r="G2678" s="18">
        <v>115</v>
      </c>
      <c r="H2678" s="18">
        <v>0</v>
      </c>
      <c r="I2678" s="18">
        <v>85.519996643066406</v>
      </c>
      <c r="J2678" s="18">
        <v>0</v>
      </c>
      <c r="K2678" s="18">
        <v>85.519996643066406</v>
      </c>
      <c r="L2678" s="18">
        <v>0</v>
      </c>
      <c r="M2678" s="7">
        <v>0</v>
      </c>
      <c r="N2678" s="7">
        <v>-115</v>
      </c>
      <c r="O2678" s="7">
        <v>-29.479999542236328</v>
      </c>
      <c r="P2678" s="7" t="s">
        <v>292</v>
      </c>
      <c r="Q2678" s="7" t="s">
        <v>880</v>
      </c>
      <c r="R2678" s="7">
        <v>4.3000001907348633</v>
      </c>
      <c r="S2678" s="7">
        <v>18</v>
      </c>
      <c r="T2678" s="7">
        <v>85.519996643066406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4452</v>
      </c>
      <c r="C2679" s="18" t="s">
        <v>4453</v>
      </c>
      <c r="D2679" s="18" t="s">
        <v>4454</v>
      </c>
      <c r="E2679" s="18" t="s">
        <v>4467</v>
      </c>
      <c r="F2679" s="18" t="s">
        <v>289</v>
      </c>
      <c r="G2679" s="18">
        <v>220</v>
      </c>
      <c r="H2679" s="18">
        <v>0</v>
      </c>
      <c r="I2679" s="18">
        <v>135.10000610351562</v>
      </c>
      <c r="J2679" s="18">
        <v>21.459999084472656</v>
      </c>
      <c r="K2679" s="18">
        <v>135.10000610351562</v>
      </c>
      <c r="L2679" s="18">
        <v>0</v>
      </c>
      <c r="M2679" s="7">
        <v>0</v>
      </c>
      <c r="N2679" s="7">
        <v>-220</v>
      </c>
      <c r="O2679" s="7">
        <v>-84.900001525878906</v>
      </c>
      <c r="P2679" s="7" t="s">
        <v>292</v>
      </c>
      <c r="Q2679" s="7" t="s">
        <v>312</v>
      </c>
      <c r="R2679" s="7">
        <v>7.5999999046325684</v>
      </c>
      <c r="S2679" s="7">
        <v>25</v>
      </c>
      <c r="T2679" s="7">
        <v>113.63999938964844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4452</v>
      </c>
      <c r="C2680" s="18" t="s">
        <v>4453</v>
      </c>
      <c r="D2680" s="18" t="s">
        <v>4454</v>
      </c>
      <c r="E2680" s="18" t="s">
        <v>4468</v>
      </c>
      <c r="F2680" s="18" t="s">
        <v>289</v>
      </c>
      <c r="G2680" s="18">
        <v>176</v>
      </c>
      <c r="H2680" s="18">
        <v>0</v>
      </c>
      <c r="I2680" s="18">
        <v>130.60000610351562</v>
      </c>
      <c r="J2680" s="18">
        <v>0</v>
      </c>
      <c r="K2680" s="18">
        <v>130.60000610351562</v>
      </c>
      <c r="L2680" s="18">
        <v>0</v>
      </c>
      <c r="M2680" s="7">
        <v>0</v>
      </c>
      <c r="N2680" s="7">
        <v>-176</v>
      </c>
      <c r="O2680" s="7">
        <v>-45.400001525878906</v>
      </c>
      <c r="P2680" s="7" t="s">
        <v>292</v>
      </c>
      <c r="Q2680" s="7" t="s">
        <v>602</v>
      </c>
      <c r="R2680" s="7">
        <v>9</v>
      </c>
      <c r="S2680" s="7">
        <v>33</v>
      </c>
      <c r="T2680" s="7">
        <v>130.60000610351562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4452</v>
      </c>
      <c r="C2681" s="18" t="s">
        <v>4453</v>
      </c>
      <c r="D2681" s="18" t="s">
        <v>4454</v>
      </c>
      <c r="E2681" s="18" t="s">
        <v>4469</v>
      </c>
      <c r="F2681" s="18" t="s">
        <v>289</v>
      </c>
      <c r="G2681" s="18">
        <v>225</v>
      </c>
      <c r="H2681" s="18">
        <v>0</v>
      </c>
      <c r="I2681" s="18">
        <v>139.75</v>
      </c>
      <c r="J2681" s="18">
        <v>0.55000001192092896</v>
      </c>
      <c r="K2681" s="18">
        <v>139.75</v>
      </c>
      <c r="L2681" s="18">
        <v>0</v>
      </c>
      <c r="M2681" s="7">
        <v>0</v>
      </c>
      <c r="N2681" s="7">
        <v>-225</v>
      </c>
      <c r="O2681" s="7">
        <v>-85.25</v>
      </c>
      <c r="P2681" s="7" t="s">
        <v>305</v>
      </c>
      <c r="Q2681" s="7" t="s">
        <v>2116</v>
      </c>
      <c r="R2681" s="7">
        <v>7.9000000953674316</v>
      </c>
      <c r="S2681" s="7">
        <v>36</v>
      </c>
      <c r="T2681" s="7">
        <v>139.19999694824219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4452</v>
      </c>
      <c r="C2682" s="18" t="s">
        <v>4453</v>
      </c>
      <c r="D2682" s="18" t="s">
        <v>4454</v>
      </c>
      <c r="E2682" s="18" t="s">
        <v>4470</v>
      </c>
      <c r="F2682" s="18" t="s">
        <v>289</v>
      </c>
      <c r="G2682" s="18">
        <v>222</v>
      </c>
      <c r="H2682" s="18">
        <v>0</v>
      </c>
      <c r="I2682" s="18">
        <v>163.91999816894531</v>
      </c>
      <c r="J2682" s="18">
        <v>14.319999694824219</v>
      </c>
      <c r="K2682" s="18">
        <v>163.91999816894531</v>
      </c>
      <c r="L2682" s="18">
        <v>0</v>
      </c>
      <c r="M2682" s="7">
        <v>0</v>
      </c>
      <c r="N2682" s="7">
        <v>-222</v>
      </c>
      <c r="O2682" s="7">
        <v>-58.080001831054688</v>
      </c>
      <c r="P2682" s="7" t="s">
        <v>305</v>
      </c>
      <c r="Q2682" s="7" t="s">
        <v>1825</v>
      </c>
      <c r="R2682" s="7">
        <v>9.6999998092651367</v>
      </c>
      <c r="S2682" s="7">
        <v>32</v>
      </c>
      <c r="T2682" s="7">
        <v>149.60000610351562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4452</v>
      </c>
      <c r="C2683" s="18" t="s">
        <v>4453</v>
      </c>
      <c r="D2683" s="18" t="s">
        <v>4454</v>
      </c>
      <c r="E2683" s="18" t="s">
        <v>4471</v>
      </c>
      <c r="F2683" s="18" t="s">
        <v>289</v>
      </c>
      <c r="G2683" s="18">
        <v>283</v>
      </c>
      <c r="H2683" s="18">
        <v>283</v>
      </c>
      <c r="I2683" s="18">
        <v>187.44000244140625</v>
      </c>
      <c r="J2683" s="18">
        <v>0</v>
      </c>
      <c r="K2683" s="18">
        <v>187.44000244140625</v>
      </c>
      <c r="L2683" s="18">
        <v>0</v>
      </c>
      <c r="M2683" s="7">
        <v>27</v>
      </c>
      <c r="N2683" s="7">
        <v>0</v>
      </c>
      <c r="O2683" s="7">
        <v>214.44000244140625</v>
      </c>
      <c r="P2683" s="7" t="s">
        <v>292</v>
      </c>
      <c r="Q2683" s="7" t="s">
        <v>904</v>
      </c>
      <c r="R2683" s="7">
        <v>16.200000762939453</v>
      </c>
      <c r="S2683" s="7">
        <v>38</v>
      </c>
      <c r="T2683" s="7">
        <v>187.44000244140625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4452</v>
      </c>
      <c r="C2684" s="18" t="s">
        <v>4453</v>
      </c>
      <c r="D2684" s="18" t="s">
        <v>4454</v>
      </c>
      <c r="E2684" s="18" t="s">
        <v>4472</v>
      </c>
      <c r="F2684" s="18" t="s">
        <v>289</v>
      </c>
      <c r="G2684" s="18">
        <v>157</v>
      </c>
      <c r="H2684" s="18">
        <v>157</v>
      </c>
      <c r="I2684" s="18">
        <v>116.44000244140625</v>
      </c>
      <c r="J2684" s="18">
        <v>29.440000534057617</v>
      </c>
      <c r="K2684" s="18">
        <v>116.44000244140625</v>
      </c>
      <c r="L2684" s="18">
        <v>0</v>
      </c>
      <c r="M2684" s="7">
        <v>0</v>
      </c>
      <c r="N2684" s="7">
        <v>0</v>
      </c>
      <c r="O2684" s="7">
        <v>116.44000244140625</v>
      </c>
      <c r="P2684" s="7" t="s">
        <v>305</v>
      </c>
      <c r="Q2684" s="7" t="s">
        <v>3178</v>
      </c>
      <c r="R2684" s="7">
        <v>4.5</v>
      </c>
      <c r="S2684" s="7">
        <v>11</v>
      </c>
      <c r="T2684" s="7">
        <v>87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4452</v>
      </c>
      <c r="C2685" s="18" t="s">
        <v>4453</v>
      </c>
      <c r="D2685" s="18" t="s">
        <v>4454</v>
      </c>
      <c r="E2685" s="18" t="s">
        <v>4473</v>
      </c>
      <c r="F2685" s="18" t="s">
        <v>289</v>
      </c>
      <c r="G2685" s="18">
        <v>104</v>
      </c>
      <c r="H2685" s="18">
        <v>104</v>
      </c>
      <c r="I2685" s="18">
        <v>77.550003051757813</v>
      </c>
      <c r="J2685" s="18">
        <v>1.1499999761581421</v>
      </c>
      <c r="K2685" s="18">
        <v>77.550003051757813</v>
      </c>
      <c r="L2685" s="18">
        <v>0</v>
      </c>
      <c r="M2685" s="7">
        <v>0</v>
      </c>
      <c r="N2685" s="7">
        <v>0</v>
      </c>
      <c r="O2685" s="7">
        <v>77.550003051757813</v>
      </c>
      <c r="P2685" s="7" t="s">
        <v>305</v>
      </c>
      <c r="Q2685" s="7" t="s">
        <v>2406</v>
      </c>
      <c r="R2685" s="7">
        <v>2.7999999523162842</v>
      </c>
      <c r="S2685" s="7">
        <v>14</v>
      </c>
      <c r="T2685" s="7">
        <v>76.400001525878906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4452</v>
      </c>
      <c r="C2686" s="18" t="s">
        <v>4453</v>
      </c>
      <c r="D2686" s="18" t="s">
        <v>4454</v>
      </c>
      <c r="E2686" s="18" t="s">
        <v>4474</v>
      </c>
      <c r="F2686" s="18" t="s">
        <v>289</v>
      </c>
      <c r="G2686" s="18">
        <v>291</v>
      </c>
      <c r="H2686" s="18">
        <v>0</v>
      </c>
      <c r="I2686" s="18">
        <v>216.50999450683594</v>
      </c>
      <c r="J2686" s="18">
        <v>0</v>
      </c>
      <c r="K2686" s="18">
        <v>216.50999450683594</v>
      </c>
      <c r="L2686" s="18">
        <v>-0.17000000178813934</v>
      </c>
      <c r="M2686" s="7">
        <v>0</v>
      </c>
      <c r="N2686" s="7">
        <v>-291</v>
      </c>
      <c r="O2686" s="7">
        <v>-74.660003662109375</v>
      </c>
      <c r="P2686" s="7" t="s">
        <v>292</v>
      </c>
      <c r="Q2686" s="7" t="s">
        <v>512</v>
      </c>
      <c r="R2686" s="7">
        <v>16.700000762939453</v>
      </c>
      <c r="S2686" s="7">
        <v>44</v>
      </c>
      <c r="T2686" s="7">
        <v>216.50999450683594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4452</v>
      </c>
      <c r="C2687" s="18" t="s">
        <v>4453</v>
      </c>
      <c r="D2687" s="18" t="s">
        <v>4454</v>
      </c>
      <c r="E2687" s="18" t="s">
        <v>4475</v>
      </c>
      <c r="F2687" s="18" t="s">
        <v>289</v>
      </c>
      <c r="G2687" s="18">
        <v>154</v>
      </c>
      <c r="H2687" s="18">
        <v>0</v>
      </c>
      <c r="I2687" s="18">
        <v>114.83999633789063</v>
      </c>
      <c r="J2687" s="18">
        <v>0</v>
      </c>
      <c r="K2687" s="18">
        <v>114.83999633789063</v>
      </c>
      <c r="L2687" s="18">
        <v>0</v>
      </c>
      <c r="M2687" s="7">
        <v>0</v>
      </c>
      <c r="N2687" s="7">
        <v>-154</v>
      </c>
      <c r="O2687" s="7">
        <v>-39.159999847412109</v>
      </c>
      <c r="P2687" s="7" t="s">
        <v>292</v>
      </c>
      <c r="Q2687" s="7" t="s">
        <v>2764</v>
      </c>
      <c r="R2687" s="7">
        <v>8.1000003814697266</v>
      </c>
      <c r="S2687" s="7">
        <v>23</v>
      </c>
      <c r="T2687" s="7">
        <v>114.83999633789063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4452</v>
      </c>
      <c r="C2688" s="18" t="s">
        <v>4453</v>
      </c>
      <c r="D2688" s="18" t="s">
        <v>4454</v>
      </c>
      <c r="E2688" s="18" t="s">
        <v>4476</v>
      </c>
      <c r="F2688" s="18" t="s">
        <v>289</v>
      </c>
      <c r="G2688" s="18">
        <v>193</v>
      </c>
      <c r="H2688" s="18">
        <v>0</v>
      </c>
      <c r="I2688" s="18">
        <v>142.03999328613281</v>
      </c>
      <c r="J2688" s="18">
        <v>39.159999847412109</v>
      </c>
      <c r="K2688" s="18">
        <v>142.03999328613281</v>
      </c>
      <c r="L2688" s="18">
        <v>0</v>
      </c>
      <c r="M2688" s="7">
        <v>0</v>
      </c>
      <c r="N2688" s="7">
        <v>-193</v>
      </c>
      <c r="O2688" s="7">
        <v>-50.959999084472656</v>
      </c>
      <c r="P2688" s="7" t="s">
        <v>292</v>
      </c>
      <c r="Q2688" s="7" t="s">
        <v>521</v>
      </c>
      <c r="R2688" s="7">
        <v>6.6999998092651367</v>
      </c>
      <c r="S2688" s="7">
        <v>20</v>
      </c>
      <c r="T2688" s="7">
        <v>102.87999725341797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4452</v>
      </c>
      <c r="C2689" s="18" t="s">
        <v>4453</v>
      </c>
      <c r="D2689" s="18" t="s">
        <v>4454</v>
      </c>
      <c r="E2689" s="18" t="s">
        <v>4477</v>
      </c>
      <c r="F2689" s="18" t="s">
        <v>289</v>
      </c>
      <c r="G2689" s="18">
        <v>267</v>
      </c>
      <c r="H2689" s="18">
        <v>0</v>
      </c>
      <c r="I2689" s="18">
        <v>198.44000244140625</v>
      </c>
      <c r="J2689" s="18">
        <v>1.0399999618530273</v>
      </c>
      <c r="K2689" s="18">
        <v>198.44000244140625</v>
      </c>
      <c r="L2689" s="18">
        <v>0</v>
      </c>
      <c r="M2689" s="7">
        <v>0</v>
      </c>
      <c r="N2689" s="7">
        <v>-267</v>
      </c>
      <c r="O2689" s="7">
        <v>-68.55999755859375</v>
      </c>
      <c r="P2689" s="7" t="s">
        <v>292</v>
      </c>
      <c r="Q2689" s="7" t="s">
        <v>2425</v>
      </c>
      <c r="R2689" s="7">
        <v>16.799999237060547</v>
      </c>
      <c r="S2689" s="7">
        <v>41</v>
      </c>
      <c r="T2689" s="7">
        <v>197.39999389648437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4452</v>
      </c>
      <c r="C2690" s="18" t="s">
        <v>4453</v>
      </c>
      <c r="D2690" s="18" t="s">
        <v>4454</v>
      </c>
      <c r="E2690" s="18" t="s">
        <v>4478</v>
      </c>
      <c r="F2690" s="18" t="s">
        <v>289</v>
      </c>
      <c r="G2690" s="18">
        <v>322</v>
      </c>
      <c r="H2690" s="18">
        <v>0</v>
      </c>
      <c r="I2690" s="18">
        <v>239.49000549316406</v>
      </c>
      <c r="J2690" s="18">
        <v>0</v>
      </c>
      <c r="K2690" s="18">
        <v>239.49000549316406</v>
      </c>
      <c r="L2690" s="18">
        <v>-0.11999999731779099</v>
      </c>
      <c r="M2690" s="7">
        <v>0</v>
      </c>
      <c r="N2690" s="7">
        <v>-322</v>
      </c>
      <c r="O2690" s="7">
        <v>-82.629997253417969</v>
      </c>
      <c r="P2690" s="7" t="s">
        <v>305</v>
      </c>
      <c r="Q2690" s="7" t="s">
        <v>4479</v>
      </c>
      <c r="R2690" s="7">
        <v>16.899999618530273</v>
      </c>
      <c r="S2690" s="7">
        <v>45</v>
      </c>
      <c r="T2690" s="7">
        <v>239.49000549316406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4452</v>
      </c>
      <c r="C2691" s="18" t="s">
        <v>4453</v>
      </c>
      <c r="D2691" s="18" t="s">
        <v>4454</v>
      </c>
      <c r="E2691" s="18" t="s">
        <v>4480</v>
      </c>
      <c r="F2691" s="18" t="s">
        <v>289</v>
      </c>
      <c r="G2691" s="18">
        <v>507</v>
      </c>
      <c r="H2691" s="18">
        <v>0</v>
      </c>
      <c r="I2691" s="18">
        <v>375.47000122070312</v>
      </c>
      <c r="J2691" s="18">
        <v>0</v>
      </c>
      <c r="K2691" s="18">
        <v>375.47000122070312</v>
      </c>
      <c r="L2691" s="18">
        <v>-3.9999999105930328E-2</v>
      </c>
      <c r="M2691" s="7">
        <v>0</v>
      </c>
      <c r="N2691" s="7">
        <v>-507</v>
      </c>
      <c r="O2691" s="7">
        <v>-131.57000732421875</v>
      </c>
      <c r="P2691" s="7" t="s">
        <v>292</v>
      </c>
      <c r="Q2691" s="7" t="s">
        <v>1735</v>
      </c>
      <c r="R2691" s="7">
        <v>29</v>
      </c>
      <c r="S2691" s="7">
        <v>79</v>
      </c>
      <c r="T2691" s="7">
        <v>375.47000122070312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4481</v>
      </c>
      <c r="C2692" s="18" t="s">
        <v>4482</v>
      </c>
      <c r="D2692" s="18" t="s">
        <v>4483</v>
      </c>
      <c r="E2692" s="18" t="s">
        <v>4484</v>
      </c>
      <c r="F2692" s="18" t="s">
        <v>265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266</v>
      </c>
      <c r="Q2692" s="7" t="s">
        <v>3857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4481</v>
      </c>
      <c r="C2693" s="18" t="s">
        <v>4482</v>
      </c>
      <c r="D2693" s="18" t="s">
        <v>4483</v>
      </c>
      <c r="E2693" s="18" t="s">
        <v>4485</v>
      </c>
      <c r="F2693" s="18" t="s">
        <v>265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305</v>
      </c>
      <c r="Q2693" s="7" t="s">
        <v>799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  <c r="X2693" t="s">
        <v>517</v>
      </c>
    </row>
    <row r="2694" spans="1:24" ht="15" customHeight="1">
      <c r="A2694" s="18" t="s">
        <v>75</v>
      </c>
      <c r="B2694" s="18" t="s">
        <v>249</v>
      </c>
      <c r="C2694" s="18" t="s">
        <v>4486</v>
      </c>
      <c r="D2694" s="18" t="s">
        <v>4487</v>
      </c>
      <c r="E2694" s="18" t="s">
        <v>4488</v>
      </c>
      <c r="F2694" s="18" t="s">
        <v>265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266</v>
      </c>
      <c r="Q2694" s="7" t="s">
        <v>2246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249</v>
      </c>
      <c r="C2695" s="18" t="s">
        <v>4486</v>
      </c>
      <c r="D2695" s="18" t="s">
        <v>4487</v>
      </c>
      <c r="E2695" s="18" t="s">
        <v>4489</v>
      </c>
      <c r="F2695" s="18" t="s">
        <v>265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266</v>
      </c>
      <c r="Q2695" s="7" t="s">
        <v>1240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249</v>
      </c>
      <c r="C2696" s="18" t="s">
        <v>4486</v>
      </c>
      <c r="D2696" s="18" t="s">
        <v>4487</v>
      </c>
      <c r="E2696" s="18" t="s">
        <v>4490</v>
      </c>
      <c r="F2696" s="18" t="s">
        <v>265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266</v>
      </c>
      <c r="Q2696" s="7" t="s">
        <v>2889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4481</v>
      </c>
      <c r="C2697" s="18" t="s">
        <v>4482</v>
      </c>
      <c r="D2697" s="18" t="s">
        <v>4483</v>
      </c>
      <c r="E2697" s="18" t="s">
        <v>4491</v>
      </c>
      <c r="F2697" s="18" t="s">
        <v>265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280</v>
      </c>
      <c r="Q2697" s="7" t="s">
        <v>1371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249</v>
      </c>
      <c r="C2698" s="18" t="s">
        <v>4486</v>
      </c>
      <c r="D2698" s="18" t="s">
        <v>4487</v>
      </c>
      <c r="E2698" s="18" t="s">
        <v>4492</v>
      </c>
      <c r="F2698" s="18" t="s">
        <v>265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266</v>
      </c>
      <c r="Q2698" s="7" t="s">
        <v>3015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4481</v>
      </c>
      <c r="C2699" s="18" t="s">
        <v>4482</v>
      </c>
      <c r="D2699" s="18" t="s">
        <v>4483</v>
      </c>
      <c r="E2699" s="18" t="s">
        <v>4493</v>
      </c>
      <c r="F2699" s="18" t="s">
        <v>265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305</v>
      </c>
      <c r="Q2699" s="7" t="s">
        <v>2137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249</v>
      </c>
      <c r="C2700" s="18" t="s">
        <v>4486</v>
      </c>
      <c r="D2700" s="18" t="s">
        <v>4487</v>
      </c>
      <c r="E2700" s="18" t="s">
        <v>4494</v>
      </c>
      <c r="F2700" s="18" t="s">
        <v>265</v>
      </c>
      <c r="G2700" s="18">
        <v>0</v>
      </c>
      <c r="H2700" s="18">
        <v>0</v>
      </c>
      <c r="I2700" s="18">
        <v>22.299999237060547</v>
      </c>
      <c r="J2700" s="18">
        <v>0</v>
      </c>
      <c r="K2700" s="18">
        <v>22.299999237060547</v>
      </c>
      <c r="L2700" s="18">
        <v>0</v>
      </c>
      <c r="M2700" s="7">
        <v>0</v>
      </c>
      <c r="N2700" s="7">
        <v>0</v>
      </c>
      <c r="O2700" s="7">
        <v>22.299999237060547</v>
      </c>
      <c r="P2700" s="7" t="s">
        <v>266</v>
      </c>
      <c r="Q2700" s="7" t="s">
        <v>1793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4481</v>
      </c>
      <c r="C2701" s="18" t="s">
        <v>4482</v>
      </c>
      <c r="D2701" s="18" t="s">
        <v>4483</v>
      </c>
      <c r="E2701" s="18" t="s">
        <v>4495</v>
      </c>
      <c r="F2701" s="18" t="s">
        <v>265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421</v>
      </c>
      <c r="Q2701" s="7" t="s">
        <v>1920</v>
      </c>
      <c r="R2701" s="7">
        <v>0</v>
      </c>
      <c r="S2701" s="7">
        <v>0</v>
      </c>
      <c r="T2701" s="7">
        <v>0</v>
      </c>
      <c r="U2701" s="7" t="s">
        <v>4496</v>
      </c>
      <c r="V2701" s="7">
        <v>0</v>
      </c>
      <c r="W2701" s="18">
        <v>0</v>
      </c>
    </row>
    <row r="2702" spans="1:24" ht="15" customHeight="1">
      <c r="A2702" s="18" t="s">
        <v>75</v>
      </c>
      <c r="B2702" s="18" t="s">
        <v>249</v>
      </c>
      <c r="C2702" s="18" t="s">
        <v>4486</v>
      </c>
      <c r="D2702" s="18" t="s">
        <v>4487</v>
      </c>
      <c r="E2702" s="18" t="s">
        <v>4497</v>
      </c>
      <c r="F2702" s="18" t="s">
        <v>265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266</v>
      </c>
      <c r="Q2702" s="7" t="s">
        <v>4498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249</v>
      </c>
      <c r="C2703" s="18" t="s">
        <v>4486</v>
      </c>
      <c r="D2703" s="18" t="s">
        <v>4487</v>
      </c>
      <c r="E2703" s="18" t="s">
        <v>4499</v>
      </c>
      <c r="F2703" s="18" t="s">
        <v>289</v>
      </c>
      <c r="G2703" s="18">
        <v>275</v>
      </c>
      <c r="H2703" s="18">
        <v>0</v>
      </c>
      <c r="I2703" s="18">
        <v>182.80000305175781</v>
      </c>
      <c r="J2703" s="18">
        <v>0</v>
      </c>
      <c r="K2703" s="18">
        <v>182.80000305175781</v>
      </c>
      <c r="L2703" s="18">
        <v>0</v>
      </c>
      <c r="M2703" s="7">
        <v>0</v>
      </c>
      <c r="N2703" s="7">
        <v>-275</v>
      </c>
      <c r="O2703" s="7">
        <v>-92.199996948242187</v>
      </c>
      <c r="P2703" s="7" t="s">
        <v>266</v>
      </c>
      <c r="Q2703" s="7" t="s">
        <v>1987</v>
      </c>
      <c r="R2703" s="7">
        <v>14.600000381469727</v>
      </c>
      <c r="S2703" s="7">
        <v>26</v>
      </c>
      <c r="T2703" s="7">
        <v>182.80000305175781</v>
      </c>
      <c r="U2703" s="7"/>
      <c r="V2703" s="7"/>
      <c r="W2703" s="18">
        <v>1</v>
      </c>
      <c r="X2703" t="s">
        <v>329</v>
      </c>
    </row>
    <row r="2704" spans="1:24" ht="15" customHeight="1">
      <c r="A2704" s="18" t="s">
        <v>75</v>
      </c>
      <c r="B2704" s="18" t="s">
        <v>4481</v>
      </c>
      <c r="C2704" s="18" t="s">
        <v>4482</v>
      </c>
      <c r="D2704" s="18" t="s">
        <v>4483</v>
      </c>
      <c r="E2704" s="18" t="s">
        <v>4500</v>
      </c>
      <c r="F2704" s="18" t="s">
        <v>289</v>
      </c>
      <c r="G2704" s="18">
        <v>250</v>
      </c>
      <c r="H2704" s="18">
        <v>0</v>
      </c>
      <c r="I2704" s="18">
        <v>169.42999267578125</v>
      </c>
      <c r="J2704" s="18">
        <v>32.229999542236328</v>
      </c>
      <c r="K2704" s="18">
        <v>169.42999267578125</v>
      </c>
      <c r="L2704" s="18">
        <v>0</v>
      </c>
      <c r="M2704" s="7">
        <v>0</v>
      </c>
      <c r="N2704" s="7">
        <v>-250</v>
      </c>
      <c r="O2704" s="7">
        <v>-80.569999694824219</v>
      </c>
      <c r="P2704" s="7" t="s">
        <v>266</v>
      </c>
      <c r="Q2704" s="7" t="s">
        <v>4501</v>
      </c>
      <c r="R2704" s="7">
        <v>9.3999996185302734</v>
      </c>
      <c r="S2704" s="7">
        <v>22</v>
      </c>
      <c r="T2704" s="7">
        <v>137.19999694824219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249</v>
      </c>
      <c r="C2705" s="18" t="s">
        <v>4486</v>
      </c>
      <c r="D2705" s="18" t="s">
        <v>4487</v>
      </c>
      <c r="E2705" s="18" t="s">
        <v>4502</v>
      </c>
      <c r="F2705" s="18" t="s">
        <v>289</v>
      </c>
      <c r="G2705" s="18">
        <v>302</v>
      </c>
      <c r="H2705" s="18">
        <v>302</v>
      </c>
      <c r="I2705" s="18">
        <v>198.25</v>
      </c>
      <c r="J2705" s="18">
        <v>57.450000762939453</v>
      </c>
      <c r="K2705" s="18">
        <v>198.25</v>
      </c>
      <c r="L2705" s="18">
        <v>0</v>
      </c>
      <c r="M2705" s="7">
        <v>0</v>
      </c>
      <c r="N2705" s="7">
        <v>0</v>
      </c>
      <c r="O2705" s="7">
        <v>198.25</v>
      </c>
      <c r="P2705" s="7" t="s">
        <v>266</v>
      </c>
      <c r="Q2705" s="7" t="s">
        <v>1637</v>
      </c>
      <c r="R2705" s="7">
        <v>10.100000381469727</v>
      </c>
      <c r="S2705" s="7">
        <v>20</v>
      </c>
      <c r="T2705" s="7">
        <v>140.80000305175781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249</v>
      </c>
      <c r="C2706" s="18" t="s">
        <v>4486</v>
      </c>
      <c r="D2706" s="18" t="s">
        <v>4487</v>
      </c>
      <c r="E2706" s="18" t="s">
        <v>4503</v>
      </c>
      <c r="F2706" s="18" t="s">
        <v>289</v>
      </c>
      <c r="G2706" s="18">
        <v>138</v>
      </c>
      <c r="H2706" s="18">
        <v>0</v>
      </c>
      <c r="I2706" s="18">
        <v>101.40000152587891</v>
      </c>
      <c r="J2706" s="18">
        <v>0</v>
      </c>
      <c r="K2706" s="18">
        <v>101.40000152587891</v>
      </c>
      <c r="L2706" s="18">
        <v>0</v>
      </c>
      <c r="M2706" s="7">
        <v>0</v>
      </c>
      <c r="N2706" s="7">
        <v>-138</v>
      </c>
      <c r="O2706" s="7">
        <v>-36.599998474121094</v>
      </c>
      <c r="P2706" s="7" t="s">
        <v>305</v>
      </c>
      <c r="Q2706" s="7" t="s">
        <v>3091</v>
      </c>
      <c r="R2706" s="7">
        <v>5.8000001907348633</v>
      </c>
      <c r="S2706" s="7">
        <v>15</v>
      </c>
      <c r="T2706" s="7">
        <v>101.40000152587891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4481</v>
      </c>
      <c r="C2707" s="18" t="s">
        <v>4482</v>
      </c>
      <c r="D2707" s="18" t="s">
        <v>4483</v>
      </c>
      <c r="E2707" s="18" t="s">
        <v>4504</v>
      </c>
      <c r="F2707" s="18" t="s">
        <v>289</v>
      </c>
      <c r="G2707" s="18">
        <v>110</v>
      </c>
      <c r="H2707" s="18">
        <v>0</v>
      </c>
      <c r="I2707" s="18">
        <v>82.099998474121094</v>
      </c>
      <c r="J2707" s="18">
        <v>4.9000000953674316</v>
      </c>
      <c r="K2707" s="18">
        <v>82.099998474121094</v>
      </c>
      <c r="L2707" s="18">
        <v>0</v>
      </c>
      <c r="M2707" s="7">
        <v>0</v>
      </c>
      <c r="N2707" s="7">
        <v>-110</v>
      </c>
      <c r="O2707" s="7">
        <v>-27.899999618530273</v>
      </c>
      <c r="P2707" s="7" t="s">
        <v>305</v>
      </c>
      <c r="Q2707" s="7" t="s">
        <v>2184</v>
      </c>
      <c r="R2707" s="7">
        <v>3.4000000953674316</v>
      </c>
      <c r="S2707" s="7">
        <v>10</v>
      </c>
      <c r="T2707" s="7">
        <v>77.199996948242188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4481</v>
      </c>
      <c r="C2708" s="18" t="s">
        <v>4482</v>
      </c>
      <c r="D2708" s="18" t="s">
        <v>4483</v>
      </c>
      <c r="E2708" s="18" t="s">
        <v>4505</v>
      </c>
      <c r="F2708" s="18" t="s">
        <v>289</v>
      </c>
      <c r="G2708" s="18">
        <v>170</v>
      </c>
      <c r="H2708" s="18">
        <v>0</v>
      </c>
      <c r="I2708" s="18">
        <v>114</v>
      </c>
      <c r="J2708" s="18">
        <v>0</v>
      </c>
      <c r="K2708" s="18">
        <v>114</v>
      </c>
      <c r="L2708" s="18">
        <v>0</v>
      </c>
      <c r="M2708" s="7">
        <v>0</v>
      </c>
      <c r="N2708" s="7">
        <v>-170</v>
      </c>
      <c r="O2708" s="7">
        <v>-56</v>
      </c>
      <c r="P2708" s="7" t="s">
        <v>266</v>
      </c>
      <c r="Q2708" s="7" t="s">
        <v>2232</v>
      </c>
      <c r="R2708" s="7">
        <v>7</v>
      </c>
      <c r="S2708" s="7">
        <v>18</v>
      </c>
      <c r="T2708" s="7">
        <v>114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249</v>
      </c>
      <c r="C2709" s="18" t="s">
        <v>4486</v>
      </c>
      <c r="D2709" s="18" t="s">
        <v>4487</v>
      </c>
      <c r="E2709" s="18" t="s">
        <v>4506</v>
      </c>
      <c r="F2709" s="18" t="s">
        <v>289</v>
      </c>
      <c r="G2709" s="18">
        <v>440</v>
      </c>
      <c r="H2709" s="18">
        <v>0</v>
      </c>
      <c r="I2709" s="18">
        <v>327.20001220703125</v>
      </c>
      <c r="J2709" s="18">
        <v>0</v>
      </c>
      <c r="K2709" s="18">
        <v>327.20001220703125</v>
      </c>
      <c r="L2709" s="18">
        <v>0</v>
      </c>
      <c r="M2709" s="7">
        <v>0</v>
      </c>
      <c r="N2709" s="7">
        <v>-440</v>
      </c>
      <c r="O2709" s="7">
        <v>-112.80000305175781</v>
      </c>
      <c r="P2709" s="7" t="s">
        <v>305</v>
      </c>
      <c r="Q2709" s="7" t="s">
        <v>4507</v>
      </c>
      <c r="R2709" s="7">
        <v>24.100000381469727</v>
      </c>
      <c r="S2709" s="7">
        <v>58</v>
      </c>
      <c r="T2709" s="7">
        <v>327.20001220703125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249</v>
      </c>
      <c r="C2710" s="18" t="s">
        <v>4486</v>
      </c>
      <c r="D2710" s="18" t="s">
        <v>4487</v>
      </c>
      <c r="E2710" s="18" t="s">
        <v>4508</v>
      </c>
      <c r="F2710" s="18" t="s">
        <v>289</v>
      </c>
      <c r="G2710" s="18">
        <v>268</v>
      </c>
      <c r="H2710" s="18">
        <v>0</v>
      </c>
      <c r="I2710" s="18">
        <v>160.39999389648437</v>
      </c>
      <c r="J2710" s="18">
        <v>0</v>
      </c>
      <c r="K2710" s="18">
        <v>160.39999389648437</v>
      </c>
      <c r="L2710" s="18">
        <v>0</v>
      </c>
      <c r="M2710" s="7">
        <v>27</v>
      </c>
      <c r="N2710" s="7">
        <v>-268</v>
      </c>
      <c r="O2710" s="7">
        <v>-80.599998474121094</v>
      </c>
      <c r="P2710" s="7" t="s">
        <v>266</v>
      </c>
      <c r="Q2710" s="7" t="s">
        <v>936</v>
      </c>
      <c r="R2710" s="7">
        <v>10.800000190734863</v>
      </c>
      <c r="S2710" s="7">
        <v>34</v>
      </c>
      <c r="T2710" s="7">
        <v>160.39999389648437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4481</v>
      </c>
      <c r="C2711" s="18" t="s">
        <v>4482</v>
      </c>
      <c r="D2711" s="18" t="s">
        <v>4483</v>
      </c>
      <c r="E2711" s="18" t="s">
        <v>4509</v>
      </c>
      <c r="F2711" s="18" t="s">
        <v>289</v>
      </c>
      <c r="G2711" s="18">
        <v>251</v>
      </c>
      <c r="H2711" s="18">
        <v>0</v>
      </c>
      <c r="I2711" s="18">
        <v>186.39999389648437</v>
      </c>
      <c r="J2711" s="18">
        <v>0</v>
      </c>
      <c r="K2711" s="18">
        <v>186.39999389648437</v>
      </c>
      <c r="L2711" s="18">
        <v>0</v>
      </c>
      <c r="M2711" s="7">
        <v>0</v>
      </c>
      <c r="N2711" s="7">
        <v>-251</v>
      </c>
      <c r="O2711" s="7">
        <v>-64.599998474121094</v>
      </c>
      <c r="P2711" s="7" t="s">
        <v>305</v>
      </c>
      <c r="Q2711" s="7" t="s">
        <v>1231</v>
      </c>
      <c r="R2711" s="7">
        <v>12.800000190734863</v>
      </c>
      <c r="S2711" s="7">
        <v>44</v>
      </c>
      <c r="T2711" s="7">
        <v>186.39999389648437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249</v>
      </c>
      <c r="C2712" s="18" t="s">
        <v>4486</v>
      </c>
      <c r="D2712" s="18" t="s">
        <v>4487</v>
      </c>
      <c r="E2712" s="18" t="s">
        <v>4510</v>
      </c>
      <c r="F2712" s="18" t="s">
        <v>289</v>
      </c>
      <c r="G2712" s="18">
        <v>785</v>
      </c>
      <c r="H2712" s="18">
        <v>0</v>
      </c>
      <c r="I2712" s="18">
        <v>535.4000244140625</v>
      </c>
      <c r="J2712" s="18">
        <v>0</v>
      </c>
      <c r="K2712" s="18">
        <v>535.4000244140625</v>
      </c>
      <c r="L2712" s="18">
        <v>0</v>
      </c>
      <c r="M2712" s="7">
        <v>62</v>
      </c>
      <c r="N2712" s="7">
        <v>-785</v>
      </c>
      <c r="O2712" s="7">
        <v>-187.60000610351562</v>
      </c>
      <c r="P2712" s="7" t="s">
        <v>305</v>
      </c>
      <c r="Q2712" s="7" t="s">
        <v>1895</v>
      </c>
      <c r="R2712" s="7">
        <v>40.200000762939453</v>
      </c>
      <c r="S2712" s="7">
        <v>73</v>
      </c>
      <c r="T2712" s="7">
        <v>535.4000244140625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4481</v>
      </c>
      <c r="C2713" s="18" t="s">
        <v>4482</v>
      </c>
      <c r="D2713" s="18" t="s">
        <v>4483</v>
      </c>
      <c r="E2713" s="18" t="s">
        <v>4511</v>
      </c>
      <c r="F2713" s="18" t="s">
        <v>289</v>
      </c>
      <c r="G2713" s="18">
        <v>274</v>
      </c>
      <c r="H2713" s="18">
        <v>0</v>
      </c>
      <c r="I2713" s="18">
        <v>182.19999694824219</v>
      </c>
      <c r="J2713" s="18">
        <v>0</v>
      </c>
      <c r="K2713" s="18">
        <v>182.19999694824219</v>
      </c>
      <c r="L2713" s="18">
        <v>0</v>
      </c>
      <c r="M2713" s="7">
        <v>0</v>
      </c>
      <c r="N2713" s="7">
        <v>-274</v>
      </c>
      <c r="O2713" s="7">
        <v>-91.800003051757813</v>
      </c>
      <c r="P2713" s="7" t="s">
        <v>266</v>
      </c>
      <c r="Q2713" s="7" t="s">
        <v>2889</v>
      </c>
      <c r="R2713" s="7">
        <v>11.399999618530273</v>
      </c>
      <c r="S2713" s="7">
        <v>51</v>
      </c>
      <c r="T2713" s="7">
        <v>182.19999694824219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4481</v>
      </c>
      <c r="C2714" s="18" t="s">
        <v>4482</v>
      </c>
      <c r="D2714" s="18" t="s">
        <v>4483</v>
      </c>
      <c r="E2714" s="18" t="s">
        <v>4512</v>
      </c>
      <c r="F2714" s="18" t="s">
        <v>289</v>
      </c>
      <c r="G2714" s="18">
        <v>84</v>
      </c>
      <c r="H2714" s="18">
        <v>0</v>
      </c>
      <c r="I2714" s="18">
        <v>62.479999542236328</v>
      </c>
      <c r="J2714" s="18">
        <v>0</v>
      </c>
      <c r="K2714" s="18">
        <v>62.479999542236328</v>
      </c>
      <c r="L2714" s="18">
        <v>0</v>
      </c>
      <c r="M2714" s="7">
        <v>0</v>
      </c>
      <c r="N2714" s="7">
        <v>-84</v>
      </c>
      <c r="O2714" s="7">
        <v>-21.520000457763672</v>
      </c>
      <c r="P2714" s="7" t="s">
        <v>280</v>
      </c>
      <c r="Q2714" s="7" t="s">
        <v>2059</v>
      </c>
      <c r="R2714" s="7">
        <v>3.2000000476837158</v>
      </c>
      <c r="S2714" s="7">
        <v>14</v>
      </c>
      <c r="T2714" s="7">
        <v>62.479999542236328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4481</v>
      </c>
      <c r="C2715" s="18" t="s">
        <v>4482</v>
      </c>
      <c r="D2715" s="18" t="s">
        <v>4483</v>
      </c>
      <c r="E2715" s="18" t="s">
        <v>4513</v>
      </c>
      <c r="F2715" s="18" t="s">
        <v>289</v>
      </c>
      <c r="G2715" s="18">
        <v>101</v>
      </c>
      <c r="H2715" s="18">
        <v>101</v>
      </c>
      <c r="I2715" s="18">
        <v>75.239997863769531</v>
      </c>
      <c r="J2715" s="18">
        <v>3.7200000286102295</v>
      </c>
      <c r="K2715" s="18">
        <v>75.239997863769531</v>
      </c>
      <c r="L2715" s="18">
        <v>0</v>
      </c>
      <c r="M2715" s="7">
        <v>0</v>
      </c>
      <c r="N2715" s="7">
        <v>0</v>
      </c>
      <c r="O2715" s="7">
        <v>75.239997863769531</v>
      </c>
      <c r="P2715" s="7" t="s">
        <v>280</v>
      </c>
      <c r="Q2715" s="7" t="s">
        <v>1506</v>
      </c>
      <c r="R2715" s="7">
        <v>4.3000001907348633</v>
      </c>
      <c r="S2715" s="7">
        <v>16</v>
      </c>
      <c r="T2715" s="7">
        <v>71.519996643066406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249</v>
      </c>
      <c r="C2716" s="18" t="s">
        <v>4486</v>
      </c>
      <c r="D2716" s="18" t="s">
        <v>4487</v>
      </c>
      <c r="E2716" s="18" t="s">
        <v>4514</v>
      </c>
      <c r="F2716" s="18" t="s">
        <v>289</v>
      </c>
      <c r="G2716" s="18">
        <v>1296</v>
      </c>
      <c r="H2716" s="18">
        <v>1296</v>
      </c>
      <c r="I2716" s="18">
        <v>777</v>
      </c>
      <c r="J2716" s="18">
        <v>0</v>
      </c>
      <c r="K2716" s="18">
        <v>777</v>
      </c>
      <c r="L2716" s="18">
        <v>0</v>
      </c>
      <c r="M2716" s="7">
        <v>62</v>
      </c>
      <c r="N2716" s="7">
        <v>0</v>
      </c>
      <c r="O2716" s="7">
        <v>839</v>
      </c>
      <c r="P2716" s="7" t="s">
        <v>266</v>
      </c>
      <c r="Q2716" s="7" t="s">
        <v>683</v>
      </c>
      <c r="R2716" s="7">
        <v>57.5</v>
      </c>
      <c r="S2716" s="7">
        <v>107</v>
      </c>
      <c r="T2716" s="7">
        <v>777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4481</v>
      </c>
      <c r="C2717" s="18" t="s">
        <v>4482</v>
      </c>
      <c r="D2717" s="18" t="s">
        <v>4483</v>
      </c>
      <c r="E2717" s="18" t="s">
        <v>4515</v>
      </c>
      <c r="F2717" s="18" t="s">
        <v>289</v>
      </c>
      <c r="G2717" s="18">
        <v>214</v>
      </c>
      <c r="H2717" s="18">
        <v>0</v>
      </c>
      <c r="I2717" s="18">
        <v>159</v>
      </c>
      <c r="J2717" s="18">
        <v>0</v>
      </c>
      <c r="K2717" s="18">
        <v>159</v>
      </c>
      <c r="L2717" s="18">
        <v>0</v>
      </c>
      <c r="M2717" s="7">
        <v>0</v>
      </c>
      <c r="N2717" s="7">
        <v>-214</v>
      </c>
      <c r="O2717" s="7">
        <v>-55</v>
      </c>
      <c r="P2717" s="7" t="s">
        <v>305</v>
      </c>
      <c r="Q2717" s="7" t="s">
        <v>1040</v>
      </c>
      <c r="R2717" s="7">
        <v>10.5</v>
      </c>
      <c r="S2717" s="7">
        <v>35</v>
      </c>
      <c r="T2717" s="7">
        <v>159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4481</v>
      </c>
      <c r="C2718" s="18" t="s">
        <v>4482</v>
      </c>
      <c r="D2718" s="18" t="s">
        <v>4483</v>
      </c>
      <c r="E2718" s="18" t="s">
        <v>4516</v>
      </c>
      <c r="F2718" s="18" t="s">
        <v>289</v>
      </c>
      <c r="G2718" s="18">
        <v>134</v>
      </c>
      <c r="H2718" s="18">
        <v>0</v>
      </c>
      <c r="I2718" s="18">
        <v>99.260002136230469</v>
      </c>
      <c r="J2718" s="18">
        <v>5.9999998658895493E-2</v>
      </c>
      <c r="K2718" s="18">
        <v>99.260002136230469</v>
      </c>
      <c r="L2718" s="18">
        <v>0</v>
      </c>
      <c r="M2718" s="7">
        <v>0</v>
      </c>
      <c r="N2718" s="7">
        <v>-134</v>
      </c>
      <c r="O2718" s="7">
        <v>-34.740001678466797</v>
      </c>
      <c r="P2718" s="7" t="s">
        <v>305</v>
      </c>
      <c r="Q2718" s="7" t="s">
        <v>2072</v>
      </c>
      <c r="R2718" s="7">
        <v>5.4000000953674316</v>
      </c>
      <c r="S2718" s="7">
        <v>16</v>
      </c>
      <c r="T2718" s="7">
        <v>99.199996948242188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249</v>
      </c>
      <c r="C2719" s="18" t="s">
        <v>4486</v>
      </c>
      <c r="D2719" s="18" t="s">
        <v>4487</v>
      </c>
      <c r="E2719" s="18" t="s">
        <v>4517</v>
      </c>
      <c r="F2719" s="18" t="s">
        <v>289</v>
      </c>
      <c r="G2719" s="18">
        <v>314</v>
      </c>
      <c r="H2719" s="18">
        <v>0</v>
      </c>
      <c r="I2719" s="18">
        <v>186.47999572753906</v>
      </c>
      <c r="J2719" s="18">
        <v>0</v>
      </c>
      <c r="K2719" s="18">
        <v>186.47999572753906</v>
      </c>
      <c r="L2719" s="18">
        <v>0</v>
      </c>
      <c r="M2719" s="7">
        <v>0</v>
      </c>
      <c r="N2719" s="7">
        <v>-314</v>
      </c>
      <c r="O2719" s="7">
        <v>-127.51999664306641</v>
      </c>
      <c r="P2719" s="7" t="s">
        <v>266</v>
      </c>
      <c r="Q2719" s="7" t="s">
        <v>3073</v>
      </c>
      <c r="R2719" s="7">
        <v>14.100000381469727</v>
      </c>
      <c r="S2719" s="7">
        <v>36</v>
      </c>
      <c r="T2719" s="7">
        <v>186.47999572753906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4481</v>
      </c>
      <c r="C2720" s="18" t="s">
        <v>4482</v>
      </c>
      <c r="D2720" s="18" t="s">
        <v>4483</v>
      </c>
      <c r="E2720" s="18" t="s">
        <v>4518</v>
      </c>
      <c r="F2720" s="18" t="s">
        <v>289</v>
      </c>
      <c r="G2720" s="18">
        <v>345</v>
      </c>
      <c r="H2720" s="18">
        <v>0</v>
      </c>
      <c r="I2720" s="18">
        <v>256.8699951171875</v>
      </c>
      <c r="J2720" s="18">
        <v>72.069999694824219</v>
      </c>
      <c r="K2720" s="18">
        <v>256.8699951171875</v>
      </c>
      <c r="L2720" s="18">
        <v>0</v>
      </c>
      <c r="M2720" s="7">
        <v>0</v>
      </c>
      <c r="N2720" s="7">
        <v>-345</v>
      </c>
      <c r="O2720" s="7">
        <v>-88.129997253417969</v>
      </c>
      <c r="P2720" s="7" t="s">
        <v>292</v>
      </c>
      <c r="Q2720" s="7" t="s">
        <v>347</v>
      </c>
      <c r="R2720" s="7">
        <v>14.5</v>
      </c>
      <c r="S2720" s="7">
        <v>52</v>
      </c>
      <c r="T2720" s="7">
        <v>184.80000305175781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4481</v>
      </c>
      <c r="C2721" s="18" t="s">
        <v>4482</v>
      </c>
      <c r="D2721" s="18" t="s">
        <v>4483</v>
      </c>
      <c r="E2721" s="18" t="s">
        <v>4519</v>
      </c>
      <c r="F2721" s="18" t="s">
        <v>289</v>
      </c>
      <c r="G2721" s="18">
        <v>130</v>
      </c>
      <c r="H2721" s="18">
        <v>0</v>
      </c>
      <c r="I2721" s="18">
        <v>95.199996948242188</v>
      </c>
      <c r="J2721" s="18">
        <v>0</v>
      </c>
      <c r="K2721" s="18">
        <v>95.199996948242188</v>
      </c>
      <c r="L2721" s="18">
        <v>0</v>
      </c>
      <c r="M2721" s="7">
        <v>0</v>
      </c>
      <c r="N2721" s="7">
        <v>-130</v>
      </c>
      <c r="O2721" s="7">
        <v>-34.799999237060547</v>
      </c>
      <c r="P2721" s="7" t="s">
        <v>305</v>
      </c>
      <c r="Q2721" s="7" t="s">
        <v>1966</v>
      </c>
      <c r="R2721" s="7">
        <v>4.9000000953674316</v>
      </c>
      <c r="S2721" s="7">
        <v>16</v>
      </c>
      <c r="T2721" s="7">
        <v>95.199996948242188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4481</v>
      </c>
      <c r="C2722" s="18" t="s">
        <v>4482</v>
      </c>
      <c r="D2722" s="18" t="s">
        <v>4483</v>
      </c>
      <c r="E2722" s="18" t="s">
        <v>4520</v>
      </c>
      <c r="F2722" s="18" t="s">
        <v>289</v>
      </c>
      <c r="G2722" s="18">
        <v>119</v>
      </c>
      <c r="H2722" s="18">
        <v>0</v>
      </c>
      <c r="I2722" s="18">
        <v>86.639999389648437</v>
      </c>
      <c r="J2722" s="18">
        <v>0</v>
      </c>
      <c r="K2722" s="18">
        <v>86.639999389648437</v>
      </c>
      <c r="L2722" s="18">
        <v>0</v>
      </c>
      <c r="M2722" s="7">
        <v>0</v>
      </c>
      <c r="N2722" s="7">
        <v>-119</v>
      </c>
      <c r="O2722" s="7">
        <v>-32.360000610351562</v>
      </c>
      <c r="P2722" s="7" t="s">
        <v>292</v>
      </c>
      <c r="Q2722" s="7" t="s">
        <v>508</v>
      </c>
      <c r="R2722" s="7">
        <v>5.0999999046325684</v>
      </c>
      <c r="S2722" s="7">
        <v>14</v>
      </c>
      <c r="T2722" s="7">
        <v>86.639999389648437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4481</v>
      </c>
      <c r="C2723" s="18" t="s">
        <v>4482</v>
      </c>
      <c r="D2723" s="18" t="s">
        <v>4483</v>
      </c>
      <c r="E2723" s="18" t="s">
        <v>4521</v>
      </c>
      <c r="F2723" s="18" t="s">
        <v>289</v>
      </c>
      <c r="G2723" s="18">
        <v>121</v>
      </c>
      <c r="H2723" s="18">
        <v>0</v>
      </c>
      <c r="I2723" s="18">
        <v>88.639999389648438</v>
      </c>
      <c r="J2723" s="18">
        <v>0</v>
      </c>
      <c r="K2723" s="18">
        <v>88.639999389648438</v>
      </c>
      <c r="L2723" s="18">
        <v>0</v>
      </c>
      <c r="M2723" s="7">
        <v>0</v>
      </c>
      <c r="N2723" s="7">
        <v>-121</v>
      </c>
      <c r="O2723" s="7">
        <v>-32.360000610351562</v>
      </c>
      <c r="P2723" s="7" t="s">
        <v>292</v>
      </c>
      <c r="Q2723" s="7" t="s">
        <v>4422</v>
      </c>
      <c r="R2723" s="7">
        <v>5.0999999046325684</v>
      </c>
      <c r="S2723" s="7">
        <v>16</v>
      </c>
      <c r="T2723" s="7">
        <v>88.639999389648438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4481</v>
      </c>
      <c r="C2724" s="18" t="s">
        <v>4482</v>
      </c>
      <c r="D2724" s="18" t="s">
        <v>4483</v>
      </c>
      <c r="E2724" s="18" t="s">
        <v>4522</v>
      </c>
      <c r="F2724" s="18" t="s">
        <v>289</v>
      </c>
      <c r="G2724" s="18">
        <v>163</v>
      </c>
      <c r="H2724" s="18">
        <v>0</v>
      </c>
      <c r="I2724" s="18">
        <v>120.87999725341797</v>
      </c>
      <c r="J2724" s="18">
        <v>0</v>
      </c>
      <c r="K2724" s="18">
        <v>120.87999725341797</v>
      </c>
      <c r="L2724" s="18">
        <v>0</v>
      </c>
      <c r="M2724" s="7">
        <v>0</v>
      </c>
      <c r="N2724" s="7">
        <v>-163</v>
      </c>
      <c r="O2724" s="7">
        <v>-42.119998931884766</v>
      </c>
      <c r="P2724" s="7" t="s">
        <v>292</v>
      </c>
      <c r="Q2724" s="7" t="s">
        <v>2004</v>
      </c>
      <c r="R2724" s="7">
        <v>9.1999998092651367</v>
      </c>
      <c r="S2724" s="7">
        <v>22</v>
      </c>
      <c r="T2724" s="7">
        <v>120.87999725341797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4481</v>
      </c>
      <c r="C2725" s="18" t="s">
        <v>4482</v>
      </c>
      <c r="D2725" s="18" t="s">
        <v>4483</v>
      </c>
      <c r="E2725" s="18" t="s">
        <v>4523</v>
      </c>
      <c r="F2725" s="18" t="s">
        <v>289</v>
      </c>
      <c r="G2725" s="18">
        <v>175</v>
      </c>
      <c r="H2725" s="18">
        <v>0</v>
      </c>
      <c r="I2725" s="18">
        <v>117.04000091552734</v>
      </c>
      <c r="J2725" s="18">
        <v>0</v>
      </c>
      <c r="K2725" s="18">
        <v>117.04000091552734</v>
      </c>
      <c r="L2725" s="18">
        <v>0</v>
      </c>
      <c r="M2725" s="7">
        <v>0</v>
      </c>
      <c r="N2725" s="7">
        <v>-175</v>
      </c>
      <c r="O2725" s="7">
        <v>-57.959999084472656</v>
      </c>
      <c r="P2725" s="7" t="s">
        <v>292</v>
      </c>
      <c r="Q2725" s="7" t="s">
        <v>1309</v>
      </c>
      <c r="R2725" s="7">
        <v>8.6000003814697266</v>
      </c>
      <c r="S2725" s="7">
        <v>22</v>
      </c>
      <c r="T2725" s="7">
        <v>117.04000091552734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249</v>
      </c>
      <c r="C2726" s="18" t="s">
        <v>4486</v>
      </c>
      <c r="D2726" s="18" t="s">
        <v>4487</v>
      </c>
      <c r="E2726" s="18" t="s">
        <v>4524</v>
      </c>
      <c r="F2726" s="18" t="s">
        <v>289</v>
      </c>
      <c r="G2726" s="18">
        <v>188</v>
      </c>
      <c r="H2726" s="18">
        <v>0</v>
      </c>
      <c r="I2726" s="18">
        <v>124.40000152587891</v>
      </c>
      <c r="J2726" s="18">
        <v>0</v>
      </c>
      <c r="K2726" s="18">
        <v>124.40000152587891</v>
      </c>
      <c r="L2726" s="18">
        <v>0</v>
      </c>
      <c r="M2726" s="7">
        <v>0</v>
      </c>
      <c r="N2726" s="7">
        <v>-188</v>
      </c>
      <c r="O2726" s="7">
        <v>-63.599998474121094</v>
      </c>
      <c r="P2726" s="7" t="s">
        <v>266</v>
      </c>
      <c r="Q2726" s="7" t="s">
        <v>995</v>
      </c>
      <c r="R2726" s="7">
        <v>8.3000001907348633</v>
      </c>
      <c r="S2726" s="7">
        <v>18</v>
      </c>
      <c r="T2726" s="7">
        <v>124.40000152587891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4481</v>
      </c>
      <c r="C2727" s="18" t="s">
        <v>4482</v>
      </c>
      <c r="D2727" s="18" t="s">
        <v>4483</v>
      </c>
      <c r="E2727" s="18" t="s">
        <v>4525</v>
      </c>
      <c r="F2727" s="18" t="s">
        <v>289</v>
      </c>
      <c r="G2727" s="18">
        <v>294</v>
      </c>
      <c r="H2727" s="18">
        <v>0</v>
      </c>
      <c r="I2727" s="18">
        <v>218.39999389648437</v>
      </c>
      <c r="J2727" s="18">
        <v>0</v>
      </c>
      <c r="K2727" s="18">
        <v>218.39999389648437</v>
      </c>
      <c r="L2727" s="18">
        <v>0</v>
      </c>
      <c r="M2727" s="7">
        <v>0</v>
      </c>
      <c r="N2727" s="7">
        <v>-294</v>
      </c>
      <c r="O2727" s="7">
        <v>-75.599998474121094</v>
      </c>
      <c r="P2727" s="7" t="s">
        <v>305</v>
      </c>
      <c r="Q2727" s="7" t="s">
        <v>712</v>
      </c>
      <c r="R2727" s="7">
        <v>16.700000762939453</v>
      </c>
      <c r="S2727" s="7">
        <v>38</v>
      </c>
      <c r="T2727" s="7">
        <v>218.39999389648437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4481</v>
      </c>
      <c r="C2728" s="18" t="s">
        <v>4482</v>
      </c>
      <c r="D2728" s="18" t="s">
        <v>4483</v>
      </c>
      <c r="E2728" s="18" t="s">
        <v>4526</v>
      </c>
      <c r="F2728" s="18" t="s">
        <v>289</v>
      </c>
      <c r="G2728" s="18">
        <v>233</v>
      </c>
      <c r="H2728" s="18">
        <v>233</v>
      </c>
      <c r="I2728" s="18">
        <v>171.19999694824219</v>
      </c>
      <c r="J2728" s="18">
        <v>0.31000000238418579</v>
      </c>
      <c r="K2728" s="18">
        <v>171.19999694824219</v>
      </c>
      <c r="L2728" s="18">
        <v>-9.0000003576278687E-2</v>
      </c>
      <c r="M2728" s="7">
        <v>0</v>
      </c>
      <c r="N2728" s="7">
        <v>0</v>
      </c>
      <c r="O2728" s="7">
        <v>171.11000061035156</v>
      </c>
      <c r="P2728" s="7" t="s">
        <v>280</v>
      </c>
      <c r="Q2728" s="7" t="s">
        <v>533</v>
      </c>
      <c r="R2728" s="7">
        <v>14.699999809265137</v>
      </c>
      <c r="S2728" s="7">
        <v>40</v>
      </c>
      <c r="T2728" s="7">
        <v>170.88999938964844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249</v>
      </c>
      <c r="C2729" s="18" t="s">
        <v>4486</v>
      </c>
      <c r="D2729" s="18" t="s">
        <v>4487</v>
      </c>
      <c r="E2729" s="18" t="s">
        <v>4527</v>
      </c>
      <c r="F2729" s="18" t="s">
        <v>289</v>
      </c>
      <c r="G2729" s="18">
        <v>293</v>
      </c>
      <c r="H2729" s="18">
        <v>0</v>
      </c>
      <c r="I2729" s="18">
        <v>174.39999389648437</v>
      </c>
      <c r="J2729" s="18">
        <v>0</v>
      </c>
      <c r="K2729" s="18">
        <v>174.39999389648437</v>
      </c>
      <c r="L2729" s="18">
        <v>0</v>
      </c>
      <c r="M2729" s="7">
        <v>0</v>
      </c>
      <c r="N2729" s="7">
        <v>-293</v>
      </c>
      <c r="O2729" s="7">
        <v>-118.59999847412109</v>
      </c>
      <c r="P2729" s="7" t="s">
        <v>266</v>
      </c>
      <c r="Q2729" s="7" t="s">
        <v>1809</v>
      </c>
      <c r="R2729" s="7">
        <v>12.800000190734863</v>
      </c>
      <c r="S2729" s="7">
        <v>32</v>
      </c>
      <c r="T2729" s="7">
        <v>174.39999389648437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4481</v>
      </c>
      <c r="C2730" s="18" t="s">
        <v>4482</v>
      </c>
      <c r="D2730" s="18" t="s">
        <v>4483</v>
      </c>
      <c r="E2730" s="18" t="s">
        <v>4528</v>
      </c>
      <c r="F2730" s="18" t="s">
        <v>289</v>
      </c>
      <c r="G2730" s="18">
        <v>503</v>
      </c>
      <c r="H2730" s="18">
        <v>0</v>
      </c>
      <c r="I2730" s="18">
        <v>256.39999389648437</v>
      </c>
      <c r="J2730" s="18">
        <v>0</v>
      </c>
      <c r="K2730" s="18">
        <v>256.39999389648437</v>
      </c>
      <c r="L2730" s="18">
        <v>0</v>
      </c>
      <c r="M2730" s="7">
        <v>0</v>
      </c>
      <c r="N2730" s="7">
        <v>-503</v>
      </c>
      <c r="O2730" s="7">
        <v>-246.60000610351562</v>
      </c>
      <c r="P2730" s="7" t="s">
        <v>266</v>
      </c>
      <c r="Q2730" s="7" t="s">
        <v>4529</v>
      </c>
      <c r="R2730" s="7">
        <v>19.700000762939453</v>
      </c>
      <c r="S2730" s="7">
        <v>40</v>
      </c>
      <c r="T2730" s="7">
        <v>256.39999389648437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249</v>
      </c>
      <c r="C2731" s="18" t="s">
        <v>4486</v>
      </c>
      <c r="D2731" s="18" t="s">
        <v>4487</v>
      </c>
      <c r="E2731" s="18" t="s">
        <v>4530</v>
      </c>
      <c r="F2731" s="18" t="s">
        <v>289</v>
      </c>
      <c r="G2731" s="18">
        <v>354</v>
      </c>
      <c r="H2731" s="18">
        <v>354</v>
      </c>
      <c r="I2731" s="18">
        <v>242.22000122070312</v>
      </c>
      <c r="J2731" s="18">
        <v>22.020000457763672</v>
      </c>
      <c r="K2731" s="18">
        <v>242.22000122070312</v>
      </c>
      <c r="L2731" s="18">
        <v>0</v>
      </c>
      <c r="M2731" s="7">
        <v>27</v>
      </c>
      <c r="N2731" s="7">
        <v>0</v>
      </c>
      <c r="O2731" s="7">
        <v>269.22000122070312</v>
      </c>
      <c r="P2731" s="7" t="s">
        <v>305</v>
      </c>
      <c r="Q2731" s="7" t="s">
        <v>385</v>
      </c>
      <c r="R2731" s="7">
        <v>17.100000381469727</v>
      </c>
      <c r="S2731" s="7">
        <v>35</v>
      </c>
      <c r="T2731" s="7">
        <v>220.19999694824219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4531</v>
      </c>
      <c r="C2732" s="18" t="s">
        <v>4532</v>
      </c>
      <c r="D2732" s="18" t="s">
        <v>4533</v>
      </c>
      <c r="E2732" s="18" t="s">
        <v>4534</v>
      </c>
      <c r="F2732" s="18" t="s">
        <v>265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639</v>
      </c>
      <c r="Q2732" s="7" t="s">
        <v>451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4531</v>
      </c>
      <c r="C2733" s="18" t="s">
        <v>4532</v>
      </c>
      <c r="D2733" s="18" t="s">
        <v>4533</v>
      </c>
      <c r="E2733" s="18" t="s">
        <v>4535</v>
      </c>
      <c r="F2733" s="18" t="s">
        <v>265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639</v>
      </c>
      <c r="Q2733" s="7" t="s">
        <v>2193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4531</v>
      </c>
      <c r="C2734" s="18" t="s">
        <v>4532</v>
      </c>
      <c r="D2734" s="18" t="s">
        <v>4533</v>
      </c>
      <c r="E2734" s="18" t="s">
        <v>4536</v>
      </c>
      <c r="F2734" s="18" t="s">
        <v>265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639</v>
      </c>
      <c r="Q2734" s="7" t="s">
        <v>941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4537</v>
      </c>
      <c r="C2735" s="18" t="s">
        <v>4538</v>
      </c>
      <c r="D2735" s="18" t="s">
        <v>4539</v>
      </c>
      <c r="E2735" s="18" t="s">
        <v>4540</v>
      </c>
      <c r="F2735" s="18" t="s">
        <v>265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292</v>
      </c>
      <c r="Q2735" s="7" t="s">
        <v>1451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4531</v>
      </c>
      <c r="C2736" s="18" t="s">
        <v>4532</v>
      </c>
      <c r="D2736" s="18" t="s">
        <v>4533</v>
      </c>
      <c r="E2736" s="18" t="s">
        <v>4541</v>
      </c>
      <c r="F2736" s="18" t="s">
        <v>265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639</v>
      </c>
      <c r="Q2736" s="7" t="s">
        <v>1010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4531</v>
      </c>
      <c r="C2737" s="18" t="s">
        <v>4532</v>
      </c>
      <c r="D2737" s="18" t="s">
        <v>4533</v>
      </c>
      <c r="E2737" s="18" t="s">
        <v>4542</v>
      </c>
      <c r="F2737" s="18" t="s">
        <v>289</v>
      </c>
      <c r="G2737" s="18">
        <v>201</v>
      </c>
      <c r="H2737" s="18">
        <v>0</v>
      </c>
      <c r="I2737" s="18">
        <v>149.6199951171875</v>
      </c>
      <c r="J2737" s="18">
        <v>11.949999809265137</v>
      </c>
      <c r="K2737" s="18">
        <v>149.6199951171875</v>
      </c>
      <c r="L2737" s="18">
        <v>-5.000000074505806E-2</v>
      </c>
      <c r="M2737" s="7">
        <v>0</v>
      </c>
      <c r="N2737" s="7">
        <v>-201</v>
      </c>
      <c r="O2737" s="7">
        <v>-51.430000305175781</v>
      </c>
      <c r="P2737" s="7" t="s">
        <v>639</v>
      </c>
      <c r="Q2737" s="7" t="s">
        <v>4188</v>
      </c>
      <c r="R2737" s="7">
        <v>2.2000000476837158</v>
      </c>
      <c r="S2737" s="7">
        <v>8</v>
      </c>
      <c r="T2737" s="7">
        <v>137.66999816894531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4531</v>
      </c>
      <c r="C2738" s="18" t="s">
        <v>4532</v>
      </c>
      <c r="D2738" s="18" t="s">
        <v>4533</v>
      </c>
      <c r="E2738" s="18" t="s">
        <v>4543</v>
      </c>
      <c r="F2738" s="18" t="s">
        <v>289</v>
      </c>
      <c r="G2738" s="18">
        <v>335</v>
      </c>
      <c r="H2738" s="18">
        <v>0</v>
      </c>
      <c r="I2738" s="18">
        <v>249.00999450683594</v>
      </c>
      <c r="J2738" s="18">
        <v>45.650001525878906</v>
      </c>
      <c r="K2738" s="18">
        <v>249.00999450683594</v>
      </c>
      <c r="L2738" s="18">
        <v>0</v>
      </c>
      <c r="M2738" s="7">
        <v>0</v>
      </c>
      <c r="N2738" s="7">
        <v>-335</v>
      </c>
      <c r="O2738" s="7">
        <v>-85.989997863769531</v>
      </c>
      <c r="P2738" s="7" t="s">
        <v>639</v>
      </c>
      <c r="Q2738" s="7" t="s">
        <v>1137</v>
      </c>
      <c r="R2738" s="7">
        <v>7.9000000953674316</v>
      </c>
      <c r="S2738" s="7">
        <v>26</v>
      </c>
      <c r="T2738" s="7">
        <v>203.36000061035156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4531</v>
      </c>
      <c r="C2739" s="18" t="s">
        <v>4532</v>
      </c>
      <c r="D2739" s="18" t="s">
        <v>4533</v>
      </c>
      <c r="E2739" s="18" t="s">
        <v>4544</v>
      </c>
      <c r="F2739" s="18" t="s">
        <v>289</v>
      </c>
      <c r="G2739" s="18">
        <v>254</v>
      </c>
      <c r="H2739" s="18">
        <v>0</v>
      </c>
      <c r="I2739" s="18">
        <v>187.6199951171875</v>
      </c>
      <c r="J2739" s="18">
        <v>17.059999465942383</v>
      </c>
      <c r="K2739" s="18">
        <v>187.6199951171875</v>
      </c>
      <c r="L2739" s="18">
        <v>0</v>
      </c>
      <c r="M2739" s="7">
        <v>0</v>
      </c>
      <c r="N2739" s="7">
        <v>-254</v>
      </c>
      <c r="O2739" s="7">
        <v>-66.379997253417969</v>
      </c>
      <c r="P2739" s="7" t="s">
        <v>639</v>
      </c>
      <c r="Q2739" s="7" t="s">
        <v>659</v>
      </c>
      <c r="R2739" s="7">
        <v>6.4000000953674316</v>
      </c>
      <c r="S2739" s="7">
        <v>19</v>
      </c>
      <c r="T2739" s="7">
        <v>170.55999755859375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4531</v>
      </c>
      <c r="C2740" s="18" t="s">
        <v>4532</v>
      </c>
      <c r="D2740" s="18" t="s">
        <v>4533</v>
      </c>
      <c r="E2740" s="18" t="s">
        <v>4545</v>
      </c>
      <c r="F2740" s="18" t="s">
        <v>289</v>
      </c>
      <c r="G2740" s="18">
        <v>429</v>
      </c>
      <c r="H2740" s="18">
        <v>0</v>
      </c>
      <c r="I2740" s="18">
        <v>319</v>
      </c>
      <c r="J2740" s="18">
        <v>0</v>
      </c>
      <c r="K2740" s="18">
        <v>319</v>
      </c>
      <c r="L2740" s="18">
        <v>0</v>
      </c>
      <c r="M2740" s="7">
        <v>0</v>
      </c>
      <c r="N2740" s="7">
        <v>-429</v>
      </c>
      <c r="O2740" s="7">
        <v>-110</v>
      </c>
      <c r="P2740" s="7" t="s">
        <v>639</v>
      </c>
      <c r="Q2740" s="7" t="s">
        <v>1768</v>
      </c>
      <c r="R2740" s="7">
        <v>9</v>
      </c>
      <c r="S2740" s="7">
        <v>28</v>
      </c>
      <c r="T2740" s="7">
        <v>319</v>
      </c>
      <c r="U2740" s="7"/>
      <c r="V2740" s="7"/>
      <c r="W2740" s="18">
        <v>1</v>
      </c>
      <c r="X2740" t="s">
        <v>517</v>
      </c>
    </row>
    <row r="2741" spans="1:24" ht="15" customHeight="1">
      <c r="A2741" s="18" t="s">
        <v>75</v>
      </c>
      <c r="B2741" s="18" t="s">
        <v>4531</v>
      </c>
      <c r="C2741" s="18" t="s">
        <v>4532</v>
      </c>
      <c r="D2741" s="18" t="s">
        <v>4533</v>
      </c>
      <c r="E2741" s="18" t="s">
        <v>4546</v>
      </c>
      <c r="F2741" s="18" t="s">
        <v>289</v>
      </c>
      <c r="G2741" s="18">
        <v>644</v>
      </c>
      <c r="H2741" s="18">
        <v>0</v>
      </c>
      <c r="I2741" s="18">
        <v>477.010009765625</v>
      </c>
      <c r="J2741" s="18">
        <v>0</v>
      </c>
      <c r="K2741" s="18">
        <v>477.010009765625</v>
      </c>
      <c r="L2741" s="18">
        <v>0</v>
      </c>
      <c r="M2741" s="7">
        <v>0</v>
      </c>
      <c r="N2741" s="7">
        <v>-644</v>
      </c>
      <c r="O2741" s="7">
        <v>-166.99000549316406</v>
      </c>
      <c r="P2741" s="7" t="s">
        <v>639</v>
      </c>
      <c r="Q2741" s="7" t="s">
        <v>807</v>
      </c>
      <c r="R2741" s="7">
        <v>21.899999618530273</v>
      </c>
      <c r="S2741" s="7">
        <v>71</v>
      </c>
      <c r="T2741" s="7">
        <v>477.010009765625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4531</v>
      </c>
      <c r="C2742" s="18" t="s">
        <v>4532</v>
      </c>
      <c r="D2742" s="18" t="s">
        <v>4533</v>
      </c>
      <c r="E2742" s="18" t="s">
        <v>4547</v>
      </c>
      <c r="F2742" s="18" t="s">
        <v>289</v>
      </c>
      <c r="G2742" s="18">
        <v>393</v>
      </c>
      <c r="H2742" s="18">
        <v>0</v>
      </c>
      <c r="I2742" s="18">
        <v>269.95001220703125</v>
      </c>
      <c r="J2742" s="18">
        <v>26.75</v>
      </c>
      <c r="K2742" s="18">
        <v>269.95001220703125</v>
      </c>
      <c r="L2742" s="18">
        <v>0</v>
      </c>
      <c r="M2742" s="7">
        <v>27</v>
      </c>
      <c r="N2742" s="7">
        <v>-393</v>
      </c>
      <c r="O2742" s="7">
        <v>-96.050003051757813</v>
      </c>
      <c r="P2742" s="7" t="s">
        <v>639</v>
      </c>
      <c r="Q2742" s="7" t="s">
        <v>606</v>
      </c>
      <c r="R2742" s="7">
        <v>11</v>
      </c>
      <c r="S2742" s="7">
        <v>23</v>
      </c>
      <c r="T2742" s="7">
        <v>243.19999694824219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4531</v>
      </c>
      <c r="C2743" s="18" t="s">
        <v>4532</v>
      </c>
      <c r="D2743" s="18" t="s">
        <v>4533</v>
      </c>
      <c r="E2743" s="18" t="s">
        <v>4548</v>
      </c>
      <c r="F2743" s="18" t="s">
        <v>289</v>
      </c>
      <c r="G2743" s="18">
        <v>213</v>
      </c>
      <c r="H2743" s="18">
        <v>213</v>
      </c>
      <c r="I2743" s="18">
        <v>137.60000610351562</v>
      </c>
      <c r="J2743" s="18">
        <v>0</v>
      </c>
      <c r="K2743" s="18">
        <v>137.60000610351562</v>
      </c>
      <c r="L2743" s="18">
        <v>0</v>
      </c>
      <c r="M2743" s="7">
        <v>27</v>
      </c>
      <c r="N2743" s="7">
        <v>0</v>
      </c>
      <c r="O2743" s="7">
        <v>164.60000610351562</v>
      </c>
      <c r="P2743" s="7" t="s">
        <v>639</v>
      </c>
      <c r="Q2743" s="7" t="s">
        <v>1550</v>
      </c>
      <c r="R2743" s="7">
        <v>2.9000000953674316</v>
      </c>
      <c r="S2743" s="7">
        <v>11</v>
      </c>
      <c r="T2743" s="7">
        <v>137.60000610351562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4537</v>
      </c>
      <c r="C2744" s="18" t="s">
        <v>4538</v>
      </c>
      <c r="D2744" s="18" t="s">
        <v>4539</v>
      </c>
      <c r="E2744" s="18" t="s">
        <v>4549</v>
      </c>
      <c r="F2744" s="18" t="s">
        <v>289</v>
      </c>
      <c r="G2744" s="18">
        <v>226</v>
      </c>
      <c r="H2744" s="18">
        <v>0</v>
      </c>
      <c r="I2744" s="18">
        <v>167.47999572753906</v>
      </c>
      <c r="J2744" s="18">
        <v>0</v>
      </c>
      <c r="K2744" s="18">
        <v>167.47999572753906</v>
      </c>
      <c r="L2744" s="18">
        <v>0</v>
      </c>
      <c r="M2744" s="7">
        <v>0</v>
      </c>
      <c r="N2744" s="7">
        <v>-226</v>
      </c>
      <c r="O2744" s="7">
        <v>-58.520000457763672</v>
      </c>
      <c r="P2744" s="7" t="s">
        <v>280</v>
      </c>
      <c r="Q2744" s="7" t="s">
        <v>3353</v>
      </c>
      <c r="R2744" s="7">
        <v>15.399999618530273</v>
      </c>
      <c r="S2744" s="7">
        <v>39</v>
      </c>
      <c r="T2744" s="7">
        <v>167.47999572753906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4531</v>
      </c>
      <c r="C2745" s="18" t="s">
        <v>4532</v>
      </c>
      <c r="D2745" s="18" t="s">
        <v>4533</v>
      </c>
      <c r="E2745" s="18" t="s">
        <v>4550</v>
      </c>
      <c r="F2745" s="18" t="s">
        <v>289</v>
      </c>
      <c r="G2745" s="18">
        <v>1985</v>
      </c>
      <c r="H2745" s="18">
        <v>0</v>
      </c>
      <c r="I2745" s="18">
        <v>1370.4000244140625</v>
      </c>
      <c r="J2745" s="18">
        <v>0</v>
      </c>
      <c r="K2745" s="18">
        <v>1370.4000244140625</v>
      </c>
      <c r="L2745" s="18">
        <v>0</v>
      </c>
      <c r="M2745" s="7">
        <v>97</v>
      </c>
      <c r="N2745" s="7">
        <v>-1985</v>
      </c>
      <c r="O2745" s="7">
        <v>-517.5999755859375</v>
      </c>
      <c r="P2745" s="7" t="s">
        <v>639</v>
      </c>
      <c r="Q2745" s="7" t="s">
        <v>1307</v>
      </c>
      <c r="R2745" s="7">
        <v>68.199996948242188</v>
      </c>
      <c r="S2745" s="7">
        <v>283</v>
      </c>
      <c r="T2745" s="7">
        <v>1370.4000244140625</v>
      </c>
      <c r="U2745" s="7"/>
      <c r="V2745" s="7"/>
      <c r="W2745" s="18">
        <v>1</v>
      </c>
      <c r="X2745" t="s">
        <v>517</v>
      </c>
    </row>
    <row r="2746" spans="1:24" ht="15" customHeight="1">
      <c r="A2746" s="18" t="s">
        <v>75</v>
      </c>
      <c r="B2746" s="18" t="s">
        <v>4537</v>
      </c>
      <c r="C2746" s="18" t="s">
        <v>4538</v>
      </c>
      <c r="D2746" s="18" t="s">
        <v>4539</v>
      </c>
      <c r="E2746" s="18" t="s">
        <v>4551</v>
      </c>
      <c r="F2746" s="18" t="s">
        <v>289</v>
      </c>
      <c r="G2746" s="18">
        <v>203</v>
      </c>
      <c r="H2746" s="18">
        <v>0</v>
      </c>
      <c r="I2746" s="18">
        <v>150.96000671386719</v>
      </c>
      <c r="J2746" s="18">
        <v>0</v>
      </c>
      <c r="K2746" s="18">
        <v>150.96000671386719</v>
      </c>
      <c r="L2746" s="18">
        <v>0</v>
      </c>
      <c r="M2746" s="7">
        <v>0</v>
      </c>
      <c r="N2746" s="7">
        <v>-203</v>
      </c>
      <c r="O2746" s="7">
        <v>-52.040000915527344</v>
      </c>
      <c r="P2746" s="7" t="s">
        <v>292</v>
      </c>
      <c r="Q2746" s="7" t="s">
        <v>835</v>
      </c>
      <c r="R2746" s="7">
        <v>11.399999618530273</v>
      </c>
      <c r="S2746" s="7">
        <v>38</v>
      </c>
      <c r="T2746" s="7">
        <v>150.96000671386719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4537</v>
      </c>
      <c r="C2747" s="18" t="s">
        <v>4538</v>
      </c>
      <c r="D2747" s="18" t="s">
        <v>4539</v>
      </c>
      <c r="E2747" s="18" t="s">
        <v>4552</v>
      </c>
      <c r="F2747" s="18" t="s">
        <v>289</v>
      </c>
      <c r="G2747" s="18">
        <v>84</v>
      </c>
      <c r="H2747" s="18">
        <v>0</v>
      </c>
      <c r="I2747" s="18">
        <v>62.459999084472656</v>
      </c>
      <c r="J2747" s="18">
        <v>1.9999999552965164E-2</v>
      </c>
      <c r="K2747" s="18">
        <v>62.459999084472656</v>
      </c>
      <c r="L2747" s="18">
        <v>0</v>
      </c>
      <c r="M2747" s="7">
        <v>0</v>
      </c>
      <c r="N2747" s="7">
        <v>-84</v>
      </c>
      <c r="O2747" s="7">
        <v>-21.540000915527344</v>
      </c>
      <c r="P2747" s="7" t="s">
        <v>292</v>
      </c>
      <c r="Q2747" s="7" t="s">
        <v>1316</v>
      </c>
      <c r="R2747" s="7">
        <v>2.0999999046325684</v>
      </c>
      <c r="S2747" s="7">
        <v>9</v>
      </c>
      <c r="T2747" s="7">
        <v>62.439998626708984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4537</v>
      </c>
      <c r="C2748" s="18" t="s">
        <v>4538</v>
      </c>
      <c r="D2748" s="18" t="s">
        <v>4539</v>
      </c>
      <c r="E2748" s="18" t="s">
        <v>4553</v>
      </c>
      <c r="F2748" s="18" t="s">
        <v>289</v>
      </c>
      <c r="G2748" s="18">
        <v>141</v>
      </c>
      <c r="H2748" s="18">
        <v>141</v>
      </c>
      <c r="I2748" s="18">
        <v>67.739997863769531</v>
      </c>
      <c r="J2748" s="18">
        <v>0.2199999988079071</v>
      </c>
      <c r="K2748" s="18">
        <v>67.739997863769531</v>
      </c>
      <c r="L2748" s="18">
        <v>0</v>
      </c>
      <c r="M2748" s="7">
        <v>0</v>
      </c>
      <c r="N2748" s="7">
        <v>0</v>
      </c>
      <c r="O2748" s="7">
        <v>67.739997863769531</v>
      </c>
      <c r="P2748" s="7" t="s">
        <v>280</v>
      </c>
      <c r="Q2748" s="7" t="s">
        <v>4067</v>
      </c>
      <c r="R2748" s="7">
        <v>4.3000001907348633</v>
      </c>
      <c r="S2748" s="7">
        <v>12</v>
      </c>
      <c r="T2748" s="7">
        <v>67.519996643066406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4531</v>
      </c>
      <c r="C2749" s="18" t="s">
        <v>4532</v>
      </c>
      <c r="D2749" s="18" t="s">
        <v>4533</v>
      </c>
      <c r="E2749" s="18" t="s">
        <v>4554</v>
      </c>
      <c r="F2749" s="18" t="s">
        <v>289</v>
      </c>
      <c r="G2749" s="18">
        <v>915</v>
      </c>
      <c r="H2749" s="18">
        <v>0</v>
      </c>
      <c r="I2749" s="18">
        <v>606.90997314453125</v>
      </c>
      <c r="J2749" s="18">
        <v>50.110000610351563</v>
      </c>
      <c r="K2749" s="18">
        <v>606.90997314453125</v>
      </c>
      <c r="L2749" s="18">
        <v>0</v>
      </c>
      <c r="M2749" s="7">
        <v>27</v>
      </c>
      <c r="N2749" s="7">
        <v>-915</v>
      </c>
      <c r="O2749" s="7">
        <v>-281.08999633789062</v>
      </c>
      <c r="P2749" s="7" t="s">
        <v>639</v>
      </c>
      <c r="Q2749" s="7" t="s">
        <v>1453</v>
      </c>
      <c r="R2749" s="7">
        <v>29</v>
      </c>
      <c r="S2749" s="7">
        <v>57</v>
      </c>
      <c r="T2749" s="7">
        <v>556.79998779296875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4537</v>
      </c>
      <c r="C2750" s="18" t="s">
        <v>4538</v>
      </c>
      <c r="D2750" s="18" t="s">
        <v>4539</v>
      </c>
      <c r="E2750" s="18" t="s">
        <v>4555</v>
      </c>
      <c r="F2750" s="18" t="s">
        <v>289</v>
      </c>
      <c r="G2750" s="18">
        <v>158</v>
      </c>
      <c r="H2750" s="18">
        <v>158</v>
      </c>
      <c r="I2750" s="18">
        <v>134.35000610351562</v>
      </c>
      <c r="J2750" s="18">
        <v>0.10999999940395355</v>
      </c>
      <c r="K2750" s="18">
        <v>134.35000610351562</v>
      </c>
      <c r="L2750" s="18">
        <v>0</v>
      </c>
      <c r="M2750" s="7">
        <v>0</v>
      </c>
      <c r="N2750" s="7">
        <v>0</v>
      </c>
      <c r="O2750" s="7">
        <v>134.35000610351562</v>
      </c>
      <c r="P2750" s="7" t="s">
        <v>280</v>
      </c>
      <c r="Q2750" s="7" t="s">
        <v>1916</v>
      </c>
      <c r="R2750" s="7">
        <v>11.600000381469727</v>
      </c>
      <c r="S2750" s="7">
        <v>32</v>
      </c>
      <c r="T2750" s="7">
        <v>134.24000549316406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4537</v>
      </c>
      <c r="C2751" s="18" t="s">
        <v>4538</v>
      </c>
      <c r="D2751" s="18" t="s">
        <v>4539</v>
      </c>
      <c r="E2751" s="18" t="s">
        <v>4556</v>
      </c>
      <c r="F2751" s="18" t="s">
        <v>289</v>
      </c>
      <c r="G2751" s="18">
        <v>177</v>
      </c>
      <c r="H2751" s="18">
        <v>0</v>
      </c>
      <c r="I2751" s="18">
        <v>130.32000732421875</v>
      </c>
      <c r="J2751" s="18">
        <v>0</v>
      </c>
      <c r="K2751" s="18">
        <v>130.32000732421875</v>
      </c>
      <c r="L2751" s="18">
        <v>0</v>
      </c>
      <c r="M2751" s="7">
        <v>0</v>
      </c>
      <c r="N2751" s="7">
        <v>-177</v>
      </c>
      <c r="O2751" s="7">
        <v>-46.680000305175781</v>
      </c>
      <c r="P2751" s="7" t="s">
        <v>280</v>
      </c>
      <c r="Q2751" s="7" t="s">
        <v>2775</v>
      </c>
      <c r="R2751" s="7">
        <v>11.300000190734863</v>
      </c>
      <c r="S2751" s="7">
        <v>30</v>
      </c>
      <c r="T2751" s="7">
        <v>130.32000732421875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4537</v>
      </c>
      <c r="C2752" s="18" t="s">
        <v>4538</v>
      </c>
      <c r="D2752" s="18" t="s">
        <v>4539</v>
      </c>
      <c r="E2752" s="18" t="s">
        <v>4557</v>
      </c>
      <c r="F2752" s="18" t="s">
        <v>289</v>
      </c>
      <c r="G2752" s="18">
        <v>112</v>
      </c>
      <c r="H2752" s="18">
        <v>0</v>
      </c>
      <c r="I2752" s="18">
        <v>70.449996948242188</v>
      </c>
      <c r="J2752" s="18">
        <v>1.690000057220459</v>
      </c>
      <c r="K2752" s="18">
        <v>70.449996948242188</v>
      </c>
      <c r="L2752" s="18">
        <v>0</v>
      </c>
      <c r="M2752" s="7">
        <v>0</v>
      </c>
      <c r="N2752" s="7">
        <v>-112</v>
      </c>
      <c r="O2752" s="7">
        <v>-41.549999237060547</v>
      </c>
      <c r="P2752" s="7" t="s">
        <v>292</v>
      </c>
      <c r="Q2752" s="7" t="s">
        <v>4558</v>
      </c>
      <c r="R2752" s="7">
        <v>3.4000000953674316</v>
      </c>
      <c r="S2752" s="7">
        <v>7</v>
      </c>
      <c r="T2752" s="7">
        <v>68.760002136230469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4531</v>
      </c>
      <c r="C2753" s="18" t="s">
        <v>4532</v>
      </c>
      <c r="D2753" s="18" t="s">
        <v>4533</v>
      </c>
      <c r="E2753" s="18" t="s">
        <v>4559</v>
      </c>
      <c r="F2753" s="18" t="s">
        <v>289</v>
      </c>
      <c r="G2753" s="18">
        <v>470</v>
      </c>
      <c r="H2753" s="18">
        <v>470</v>
      </c>
      <c r="I2753" s="18">
        <v>347.83999633789062</v>
      </c>
      <c r="J2753" s="18">
        <v>0</v>
      </c>
      <c r="K2753" s="18">
        <v>347.83999633789062</v>
      </c>
      <c r="L2753" s="18">
        <v>0</v>
      </c>
      <c r="M2753" s="7">
        <v>0</v>
      </c>
      <c r="N2753" s="7">
        <v>0</v>
      </c>
      <c r="O2753" s="7">
        <v>347.83999633789062</v>
      </c>
      <c r="P2753" s="7" t="s">
        <v>639</v>
      </c>
      <c r="Q2753" s="7" t="s">
        <v>4560</v>
      </c>
      <c r="R2753" s="7">
        <v>17.600000381469727</v>
      </c>
      <c r="S2753" s="7">
        <v>29</v>
      </c>
      <c r="T2753" s="7">
        <v>347.83999633789062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4537</v>
      </c>
      <c r="C2754" s="18" t="s">
        <v>4538</v>
      </c>
      <c r="D2754" s="18" t="s">
        <v>4539</v>
      </c>
      <c r="E2754" s="18" t="s">
        <v>4561</v>
      </c>
      <c r="F2754" s="18" t="s">
        <v>289</v>
      </c>
      <c r="G2754" s="18">
        <v>346</v>
      </c>
      <c r="H2754" s="18">
        <v>0</v>
      </c>
      <c r="I2754" s="18">
        <v>256.8800048828125</v>
      </c>
      <c r="J2754" s="18">
        <v>0</v>
      </c>
      <c r="K2754" s="18">
        <v>256.8800048828125</v>
      </c>
      <c r="L2754" s="18">
        <v>0</v>
      </c>
      <c r="M2754" s="7">
        <v>0</v>
      </c>
      <c r="N2754" s="7">
        <v>-346</v>
      </c>
      <c r="O2754" s="7">
        <v>-89.120002746582031</v>
      </c>
      <c r="P2754" s="7" t="s">
        <v>280</v>
      </c>
      <c r="Q2754" s="7" t="s">
        <v>2963</v>
      </c>
      <c r="R2754" s="7">
        <v>22.399999618530273</v>
      </c>
      <c r="S2754" s="7">
        <v>50</v>
      </c>
      <c r="T2754" s="7">
        <v>256.8800048828125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4531</v>
      </c>
      <c r="C2755" s="18" t="s">
        <v>4532</v>
      </c>
      <c r="D2755" s="18" t="s">
        <v>4533</v>
      </c>
      <c r="E2755" s="18" t="s">
        <v>4562</v>
      </c>
      <c r="F2755" s="18" t="s">
        <v>289</v>
      </c>
      <c r="G2755" s="18">
        <v>174</v>
      </c>
      <c r="H2755" s="18">
        <v>0</v>
      </c>
      <c r="I2755" s="18">
        <v>129.60000610351562</v>
      </c>
      <c r="J2755" s="18">
        <v>0</v>
      </c>
      <c r="K2755" s="18">
        <v>129.60000610351562</v>
      </c>
      <c r="L2755" s="18">
        <v>0</v>
      </c>
      <c r="M2755" s="7">
        <v>0</v>
      </c>
      <c r="N2755" s="7">
        <v>-174</v>
      </c>
      <c r="O2755" s="7">
        <v>-44.400001525878906</v>
      </c>
      <c r="P2755" s="7" t="s">
        <v>639</v>
      </c>
      <c r="Q2755" s="7" t="s">
        <v>1737</v>
      </c>
      <c r="R2755" s="7">
        <v>2.2000000476837158</v>
      </c>
      <c r="S2755" s="7">
        <v>6</v>
      </c>
      <c r="T2755" s="7">
        <v>129.60000610351562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4531</v>
      </c>
      <c r="C2756" s="18" t="s">
        <v>4532</v>
      </c>
      <c r="D2756" s="18" t="s">
        <v>4533</v>
      </c>
      <c r="E2756" s="18" t="s">
        <v>4563</v>
      </c>
      <c r="F2756" s="18" t="s">
        <v>289</v>
      </c>
      <c r="G2756" s="18">
        <v>444</v>
      </c>
      <c r="H2756" s="18">
        <v>0</v>
      </c>
      <c r="I2756" s="18">
        <v>319</v>
      </c>
      <c r="J2756" s="18">
        <v>0</v>
      </c>
      <c r="K2756" s="18">
        <v>319</v>
      </c>
      <c r="L2756" s="18">
        <v>0</v>
      </c>
      <c r="M2756" s="7">
        <v>0</v>
      </c>
      <c r="N2756" s="7">
        <v>-444</v>
      </c>
      <c r="O2756" s="7">
        <v>-125</v>
      </c>
      <c r="P2756" s="7" t="s">
        <v>639</v>
      </c>
      <c r="Q2756" s="7" t="s">
        <v>4564</v>
      </c>
      <c r="R2756" s="7">
        <v>9.5</v>
      </c>
      <c r="S2756" s="7">
        <v>17</v>
      </c>
      <c r="T2756" s="7">
        <v>319</v>
      </c>
      <c r="U2756" s="7"/>
      <c r="V2756" s="7"/>
      <c r="W2756" s="18">
        <v>1</v>
      </c>
      <c r="X2756" t="s">
        <v>517</v>
      </c>
    </row>
    <row r="2757" spans="1:24" ht="15" customHeight="1">
      <c r="A2757" s="18" t="s">
        <v>75</v>
      </c>
      <c r="B2757" s="18" t="s">
        <v>4537</v>
      </c>
      <c r="C2757" s="18" t="s">
        <v>4538</v>
      </c>
      <c r="D2757" s="18" t="s">
        <v>4539</v>
      </c>
      <c r="E2757" s="18" t="s">
        <v>4565</v>
      </c>
      <c r="F2757" s="18" t="s">
        <v>289</v>
      </c>
      <c r="G2757" s="18">
        <v>106</v>
      </c>
      <c r="H2757" s="18">
        <v>0</v>
      </c>
      <c r="I2757" s="18">
        <v>77.319999694824219</v>
      </c>
      <c r="J2757" s="18">
        <v>0</v>
      </c>
      <c r="K2757" s="18">
        <v>77.319999694824219</v>
      </c>
      <c r="L2757" s="18">
        <v>0</v>
      </c>
      <c r="M2757" s="7">
        <v>0</v>
      </c>
      <c r="N2757" s="7">
        <v>-106</v>
      </c>
      <c r="O2757" s="7">
        <v>-28.680000305175781</v>
      </c>
      <c r="P2757" s="7" t="s">
        <v>292</v>
      </c>
      <c r="Q2757" s="7" t="s">
        <v>2837</v>
      </c>
      <c r="R2757" s="7">
        <v>3.7999999523162842</v>
      </c>
      <c r="S2757" s="7">
        <v>13</v>
      </c>
      <c r="T2757" s="7">
        <v>77.319999694824219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4566</v>
      </c>
      <c r="C2758" s="18" t="s">
        <v>4567</v>
      </c>
      <c r="D2758" s="18" t="s">
        <v>4568</v>
      </c>
      <c r="E2758" s="18" t="s">
        <v>4569</v>
      </c>
      <c r="F2758" s="18" t="s">
        <v>265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266</v>
      </c>
      <c r="Q2758" s="7" t="s">
        <v>1385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4566</v>
      </c>
      <c r="C2759" s="18" t="s">
        <v>4567</v>
      </c>
      <c r="D2759" s="18" t="s">
        <v>4568</v>
      </c>
      <c r="E2759" s="18" t="s">
        <v>4570</v>
      </c>
      <c r="F2759" s="18" t="s">
        <v>265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266</v>
      </c>
      <c r="Q2759" s="7" t="s">
        <v>640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4571</v>
      </c>
      <c r="C2760" s="18" t="s">
        <v>4572</v>
      </c>
      <c r="D2760" s="18" t="s">
        <v>4573</v>
      </c>
      <c r="E2760" s="18" t="s">
        <v>4574</v>
      </c>
      <c r="F2760" s="18" t="s">
        <v>265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639</v>
      </c>
      <c r="Q2760" s="7" t="s">
        <v>1815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4571</v>
      </c>
      <c r="C2761" s="18" t="s">
        <v>4572</v>
      </c>
      <c r="D2761" s="18" t="s">
        <v>4573</v>
      </c>
      <c r="E2761" s="18" t="s">
        <v>4575</v>
      </c>
      <c r="F2761" s="18" t="s">
        <v>265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305</v>
      </c>
      <c r="Q2761" s="7" t="s">
        <v>1643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4571</v>
      </c>
      <c r="C2762" s="18" t="s">
        <v>4572</v>
      </c>
      <c r="D2762" s="18" t="s">
        <v>4573</v>
      </c>
      <c r="E2762" s="18" t="s">
        <v>4576</v>
      </c>
      <c r="F2762" s="18" t="s">
        <v>265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292</v>
      </c>
      <c r="Q2762" s="7" t="s">
        <v>407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4571</v>
      </c>
      <c r="C2763" s="18" t="s">
        <v>4572</v>
      </c>
      <c r="D2763" s="18" t="s">
        <v>4573</v>
      </c>
      <c r="E2763" s="18" t="s">
        <v>4577</v>
      </c>
      <c r="F2763" s="18" t="s">
        <v>265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639</v>
      </c>
      <c r="Q2763" s="7" t="s">
        <v>1212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4571</v>
      </c>
      <c r="C2764" s="18" t="s">
        <v>4572</v>
      </c>
      <c r="D2764" s="18" t="s">
        <v>4573</v>
      </c>
      <c r="E2764" s="18" t="s">
        <v>4578</v>
      </c>
      <c r="F2764" s="18" t="s">
        <v>265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292</v>
      </c>
      <c r="Q2764" s="7" t="s">
        <v>650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4566</v>
      </c>
      <c r="C2765" s="18" t="s">
        <v>4567</v>
      </c>
      <c r="D2765" s="18" t="s">
        <v>4568</v>
      </c>
      <c r="E2765" s="18" t="s">
        <v>4579</v>
      </c>
      <c r="F2765" s="18" t="s">
        <v>265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266</v>
      </c>
      <c r="Q2765" s="7" t="s">
        <v>1653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4571</v>
      </c>
      <c r="C2766" s="18" t="s">
        <v>4572</v>
      </c>
      <c r="D2766" s="18" t="s">
        <v>4573</v>
      </c>
      <c r="E2766" s="18" t="s">
        <v>4580</v>
      </c>
      <c r="F2766" s="18" t="s">
        <v>265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639</v>
      </c>
      <c r="Q2766" s="7" t="s">
        <v>662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4581</v>
      </c>
      <c r="C2767" s="18" t="s">
        <v>4582</v>
      </c>
      <c r="D2767" s="18" t="s">
        <v>4583</v>
      </c>
      <c r="E2767" s="18" t="s">
        <v>4584</v>
      </c>
      <c r="F2767" s="18" t="s">
        <v>265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280</v>
      </c>
      <c r="Q2767" s="7" t="s">
        <v>1146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4566</v>
      </c>
      <c r="C2768" s="18" t="s">
        <v>4567</v>
      </c>
      <c r="D2768" s="18" t="s">
        <v>4568</v>
      </c>
      <c r="E2768" s="18" t="s">
        <v>4585</v>
      </c>
      <c r="F2768" s="18" t="s">
        <v>265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266</v>
      </c>
      <c r="Q2768" s="7" t="s">
        <v>670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4586</v>
      </c>
      <c r="C2769" s="18" t="s">
        <v>4587</v>
      </c>
      <c r="D2769" s="18" t="s">
        <v>4588</v>
      </c>
      <c r="E2769" s="18" t="s">
        <v>4589</v>
      </c>
      <c r="F2769" s="18" t="s">
        <v>265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292</v>
      </c>
      <c r="Q2769" s="7" t="s">
        <v>1674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4566</v>
      </c>
      <c r="C2770" s="18" t="s">
        <v>4567</v>
      </c>
      <c r="D2770" s="18" t="s">
        <v>4568</v>
      </c>
      <c r="E2770" s="18" t="s">
        <v>4590</v>
      </c>
      <c r="F2770" s="18" t="s">
        <v>265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266</v>
      </c>
      <c r="Q2770" s="7" t="s">
        <v>487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4566</v>
      </c>
      <c r="C2771" s="18" t="s">
        <v>4567</v>
      </c>
      <c r="D2771" s="18" t="s">
        <v>4568</v>
      </c>
      <c r="E2771" s="18" t="s">
        <v>4591</v>
      </c>
      <c r="F2771" s="18" t="s">
        <v>265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266</v>
      </c>
      <c r="Q2771" s="7" t="s">
        <v>4592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4566</v>
      </c>
      <c r="C2772" s="18" t="s">
        <v>4567</v>
      </c>
      <c r="D2772" s="18" t="s">
        <v>4568</v>
      </c>
      <c r="E2772" s="18" t="s">
        <v>4593</v>
      </c>
      <c r="F2772" s="18" t="s">
        <v>265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266</v>
      </c>
      <c r="Q2772" s="7" t="s">
        <v>1560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4566</v>
      </c>
      <c r="C2773" s="18" t="s">
        <v>4567</v>
      </c>
      <c r="D2773" s="18" t="s">
        <v>4568</v>
      </c>
      <c r="E2773" s="18" t="s">
        <v>4594</v>
      </c>
      <c r="F2773" s="18" t="s">
        <v>265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266</v>
      </c>
      <c r="Q2773" s="7" t="s">
        <v>1683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4566</v>
      </c>
      <c r="C2774" s="18" t="s">
        <v>4567</v>
      </c>
      <c r="D2774" s="18" t="s">
        <v>4568</v>
      </c>
      <c r="E2774" s="18" t="s">
        <v>4595</v>
      </c>
      <c r="F2774" s="18" t="s">
        <v>265</v>
      </c>
      <c r="G2774" s="18">
        <v>0</v>
      </c>
      <c r="H2774" s="18">
        <v>0</v>
      </c>
      <c r="I2774" s="18">
        <v>22.299999237060547</v>
      </c>
      <c r="J2774" s="18">
        <v>0</v>
      </c>
      <c r="K2774" s="18">
        <v>22.299999237060547</v>
      </c>
      <c r="L2774" s="18">
        <v>0</v>
      </c>
      <c r="M2774" s="7">
        <v>0</v>
      </c>
      <c r="N2774" s="7">
        <v>0</v>
      </c>
      <c r="O2774" s="7">
        <v>22.299999237060547</v>
      </c>
      <c r="P2774" s="7" t="s">
        <v>266</v>
      </c>
      <c r="Q2774" s="7" t="s">
        <v>1287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4586</v>
      </c>
      <c r="C2775" s="18" t="s">
        <v>4587</v>
      </c>
      <c r="D2775" s="18" t="s">
        <v>4588</v>
      </c>
      <c r="E2775" s="18" t="s">
        <v>4596</v>
      </c>
      <c r="F2775" s="18" t="s">
        <v>265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292</v>
      </c>
      <c r="Q2775" s="7" t="s">
        <v>1786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4571</v>
      </c>
      <c r="C2776" s="18" t="s">
        <v>4572</v>
      </c>
      <c r="D2776" s="18" t="s">
        <v>4573</v>
      </c>
      <c r="E2776" s="18" t="s">
        <v>4597</v>
      </c>
      <c r="F2776" s="18" t="s">
        <v>265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639</v>
      </c>
      <c r="Q2776" s="7" t="s">
        <v>1588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4566</v>
      </c>
      <c r="C2777" s="18" t="s">
        <v>4567</v>
      </c>
      <c r="D2777" s="18" t="s">
        <v>4568</v>
      </c>
      <c r="E2777" s="18" t="s">
        <v>4598</v>
      </c>
      <c r="F2777" s="18" t="s">
        <v>265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266</v>
      </c>
      <c r="Q2777" s="7" t="s">
        <v>4599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4571</v>
      </c>
      <c r="C2778" s="18" t="s">
        <v>4572</v>
      </c>
      <c r="D2778" s="18" t="s">
        <v>4573</v>
      </c>
      <c r="E2778" s="18" t="s">
        <v>4600</v>
      </c>
      <c r="F2778" s="18" t="s">
        <v>289</v>
      </c>
      <c r="G2778" s="18">
        <v>84</v>
      </c>
      <c r="H2778" s="18">
        <v>0</v>
      </c>
      <c r="I2778" s="18">
        <v>60.720001220703125</v>
      </c>
      <c r="J2778" s="18">
        <v>0</v>
      </c>
      <c r="K2778" s="18">
        <v>60.720001220703125</v>
      </c>
      <c r="L2778" s="18">
        <v>0</v>
      </c>
      <c r="M2778" s="7">
        <v>0</v>
      </c>
      <c r="N2778" s="7">
        <v>-84</v>
      </c>
      <c r="O2778" s="7">
        <v>-23.280000686645508</v>
      </c>
      <c r="P2778" s="7" t="s">
        <v>292</v>
      </c>
      <c r="Q2778" s="7" t="s">
        <v>1113</v>
      </c>
      <c r="R2778" s="7">
        <v>2.2999999523162842</v>
      </c>
      <c r="S2778" s="7">
        <v>6</v>
      </c>
      <c r="T2778" s="7">
        <v>60.720001220703125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4566</v>
      </c>
      <c r="C2779" s="18" t="s">
        <v>4567</v>
      </c>
      <c r="D2779" s="18" t="s">
        <v>4568</v>
      </c>
      <c r="E2779" s="18" t="s">
        <v>4601</v>
      </c>
      <c r="F2779" s="18" t="s">
        <v>289</v>
      </c>
      <c r="G2779" s="18">
        <v>179</v>
      </c>
      <c r="H2779" s="18">
        <v>0</v>
      </c>
      <c r="I2779" s="18">
        <v>117</v>
      </c>
      <c r="J2779" s="18">
        <v>4.5999999046325684</v>
      </c>
      <c r="K2779" s="18">
        <v>117</v>
      </c>
      <c r="L2779" s="18">
        <v>0</v>
      </c>
      <c r="M2779" s="7">
        <v>0</v>
      </c>
      <c r="N2779" s="7">
        <v>-179</v>
      </c>
      <c r="O2779" s="7">
        <v>-62</v>
      </c>
      <c r="P2779" s="7" t="s">
        <v>305</v>
      </c>
      <c r="Q2779" s="7" t="s">
        <v>2099</v>
      </c>
      <c r="R2779" s="7">
        <v>6.3000001907348633</v>
      </c>
      <c r="S2779" s="7">
        <v>22</v>
      </c>
      <c r="T2779" s="7">
        <v>112.40000152587891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4566</v>
      </c>
      <c r="C2780" s="18" t="s">
        <v>4567</v>
      </c>
      <c r="D2780" s="18" t="s">
        <v>4568</v>
      </c>
      <c r="E2780" s="18" t="s">
        <v>4602</v>
      </c>
      <c r="F2780" s="18" t="s">
        <v>289</v>
      </c>
      <c r="G2780" s="18">
        <v>155</v>
      </c>
      <c r="H2780" s="18">
        <v>0</v>
      </c>
      <c r="I2780" s="18">
        <v>115.40000152587891</v>
      </c>
      <c r="J2780" s="18">
        <v>0</v>
      </c>
      <c r="K2780" s="18">
        <v>115.40000152587891</v>
      </c>
      <c r="L2780" s="18">
        <v>0</v>
      </c>
      <c r="M2780" s="7">
        <v>0</v>
      </c>
      <c r="N2780" s="7">
        <v>-155</v>
      </c>
      <c r="O2780" s="7">
        <v>-39.599998474121094</v>
      </c>
      <c r="P2780" s="7" t="s">
        <v>305</v>
      </c>
      <c r="Q2780" s="7" t="s">
        <v>3285</v>
      </c>
      <c r="R2780" s="7">
        <v>6.8000001907348633</v>
      </c>
      <c r="S2780" s="7">
        <v>21</v>
      </c>
      <c r="T2780" s="7">
        <v>115.40000152587891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4571</v>
      </c>
      <c r="C2781" s="18" t="s">
        <v>4572</v>
      </c>
      <c r="D2781" s="18" t="s">
        <v>4573</v>
      </c>
      <c r="E2781" s="18" t="s">
        <v>4603</v>
      </c>
      <c r="F2781" s="18" t="s">
        <v>289</v>
      </c>
      <c r="G2781" s="18">
        <v>194</v>
      </c>
      <c r="H2781" s="18">
        <v>0</v>
      </c>
      <c r="I2781" s="18">
        <v>142.39999389648437</v>
      </c>
      <c r="J2781" s="18">
        <v>0</v>
      </c>
      <c r="K2781" s="18">
        <v>142.39999389648437</v>
      </c>
      <c r="L2781" s="18">
        <v>0</v>
      </c>
      <c r="M2781" s="7">
        <v>0</v>
      </c>
      <c r="N2781" s="7">
        <v>-194</v>
      </c>
      <c r="O2781" s="7">
        <v>-51.599998474121094</v>
      </c>
      <c r="P2781" s="7" t="s">
        <v>639</v>
      </c>
      <c r="Q2781" s="7" t="s">
        <v>1216</v>
      </c>
      <c r="R2781" s="7">
        <v>4.6999998092651367</v>
      </c>
      <c r="S2781" s="7">
        <v>14</v>
      </c>
      <c r="T2781" s="7">
        <v>142.39999389648437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4566</v>
      </c>
      <c r="C2782" s="18" t="s">
        <v>4567</v>
      </c>
      <c r="D2782" s="18" t="s">
        <v>4568</v>
      </c>
      <c r="E2782" s="18" t="s">
        <v>4604</v>
      </c>
      <c r="F2782" s="18" t="s">
        <v>289</v>
      </c>
      <c r="G2782" s="18">
        <v>139</v>
      </c>
      <c r="H2782" s="18">
        <v>0</v>
      </c>
      <c r="I2782" s="18">
        <v>103.06999969482422</v>
      </c>
      <c r="J2782" s="18">
        <v>9.6700000762939453</v>
      </c>
      <c r="K2782" s="18">
        <v>103.06999969482422</v>
      </c>
      <c r="L2782" s="18">
        <v>0</v>
      </c>
      <c r="M2782" s="7">
        <v>0</v>
      </c>
      <c r="N2782" s="7">
        <v>-139</v>
      </c>
      <c r="O2782" s="7">
        <v>-35.930000305175781</v>
      </c>
      <c r="P2782" s="7" t="s">
        <v>305</v>
      </c>
      <c r="Q2782" s="7" t="s">
        <v>1753</v>
      </c>
      <c r="R2782" s="7">
        <v>4.8000001907348633</v>
      </c>
      <c r="S2782" s="7">
        <v>15</v>
      </c>
      <c r="T2782" s="7">
        <v>93.400001525878906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4586</v>
      </c>
      <c r="C2783" s="18" t="s">
        <v>4587</v>
      </c>
      <c r="D2783" s="18" t="s">
        <v>4588</v>
      </c>
      <c r="E2783" s="18" t="s">
        <v>4605</v>
      </c>
      <c r="F2783" s="18" t="s">
        <v>289</v>
      </c>
      <c r="G2783" s="18">
        <v>181</v>
      </c>
      <c r="H2783" s="18">
        <v>0</v>
      </c>
      <c r="I2783" s="18">
        <v>112.05000305175781</v>
      </c>
      <c r="J2783" s="18">
        <v>3.5699999332427979</v>
      </c>
      <c r="K2783" s="18">
        <v>112.05000305175781</v>
      </c>
      <c r="L2783" s="18">
        <v>0</v>
      </c>
      <c r="M2783" s="7">
        <v>27</v>
      </c>
      <c r="N2783" s="7">
        <v>-181</v>
      </c>
      <c r="O2783" s="7">
        <v>-41.950000762939453</v>
      </c>
      <c r="P2783" s="7" t="s">
        <v>280</v>
      </c>
      <c r="Q2783" s="7" t="s">
        <v>781</v>
      </c>
      <c r="R2783" s="7">
        <v>8.1999998092651367</v>
      </c>
      <c r="S2783" s="7">
        <v>28</v>
      </c>
      <c r="T2783" s="7">
        <v>108.48000335693359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4566</v>
      </c>
      <c r="C2784" s="18" t="s">
        <v>4567</v>
      </c>
      <c r="D2784" s="18" t="s">
        <v>4568</v>
      </c>
      <c r="E2784" s="18" t="s">
        <v>4606</v>
      </c>
      <c r="F2784" s="18" t="s">
        <v>289</v>
      </c>
      <c r="G2784" s="18">
        <v>225</v>
      </c>
      <c r="H2784" s="18">
        <v>0</v>
      </c>
      <c r="I2784" s="18">
        <v>155.8800048828125</v>
      </c>
      <c r="J2784" s="18">
        <v>33.049999237060547</v>
      </c>
      <c r="K2784" s="18">
        <v>155.8800048828125</v>
      </c>
      <c r="L2784" s="18">
        <v>-0.20000000298023224</v>
      </c>
      <c r="M2784" s="7">
        <v>0</v>
      </c>
      <c r="N2784" s="7">
        <v>-225</v>
      </c>
      <c r="O2784" s="7">
        <v>-69.319999694824219</v>
      </c>
      <c r="P2784" s="7" t="s">
        <v>266</v>
      </c>
      <c r="Q2784" s="7" t="s">
        <v>2056</v>
      </c>
      <c r="R2784" s="7">
        <v>5.4000000953674316</v>
      </c>
      <c r="S2784" s="7">
        <v>20</v>
      </c>
      <c r="T2784" s="7">
        <v>122.83000183105469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4571</v>
      </c>
      <c r="C2785" s="18" t="s">
        <v>4572</v>
      </c>
      <c r="D2785" s="18" t="s">
        <v>4573</v>
      </c>
      <c r="E2785" s="18" t="s">
        <v>4607</v>
      </c>
      <c r="F2785" s="18" t="s">
        <v>289</v>
      </c>
      <c r="G2785" s="18">
        <v>628</v>
      </c>
      <c r="H2785" s="18">
        <v>0</v>
      </c>
      <c r="I2785" s="18">
        <v>465.67001342773437</v>
      </c>
      <c r="J2785" s="18">
        <v>0</v>
      </c>
      <c r="K2785" s="18">
        <v>465.67001342773437</v>
      </c>
      <c r="L2785" s="18">
        <v>-1.9999999552965164E-2</v>
      </c>
      <c r="M2785" s="7">
        <v>0</v>
      </c>
      <c r="N2785" s="7">
        <v>-628</v>
      </c>
      <c r="O2785" s="7">
        <v>-162.35000610351562</v>
      </c>
      <c r="P2785" s="7" t="s">
        <v>639</v>
      </c>
      <c r="Q2785" s="7" t="s">
        <v>1653</v>
      </c>
      <c r="R2785" s="7">
        <v>22.899999618530273</v>
      </c>
      <c r="S2785" s="7">
        <v>54</v>
      </c>
      <c r="T2785" s="7">
        <v>465.67001342773437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4581</v>
      </c>
      <c r="C2786" s="18" t="s">
        <v>4582</v>
      </c>
      <c r="D2786" s="18" t="s">
        <v>4583</v>
      </c>
      <c r="E2786" s="18" t="s">
        <v>4608</v>
      </c>
      <c r="F2786" s="18" t="s">
        <v>289</v>
      </c>
      <c r="G2786" s="18">
        <v>765</v>
      </c>
      <c r="H2786" s="18">
        <v>0</v>
      </c>
      <c r="I2786" s="18">
        <v>536.33001708984375</v>
      </c>
      <c r="J2786" s="18">
        <v>1.3300000429153442</v>
      </c>
      <c r="K2786" s="18">
        <v>536.33001708984375</v>
      </c>
      <c r="L2786" s="18">
        <v>0</v>
      </c>
      <c r="M2786" s="7">
        <v>40</v>
      </c>
      <c r="N2786" s="7">
        <v>-765</v>
      </c>
      <c r="O2786" s="7">
        <v>-188.66999816894531</v>
      </c>
      <c r="P2786" s="7" t="s">
        <v>305</v>
      </c>
      <c r="Q2786" s="7" t="s">
        <v>1406</v>
      </c>
      <c r="R2786" s="7">
        <v>39</v>
      </c>
      <c r="S2786" s="7">
        <v>87</v>
      </c>
      <c r="T2786" s="7">
        <v>535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4586</v>
      </c>
      <c r="C2787" s="18" t="s">
        <v>4587</v>
      </c>
      <c r="D2787" s="18" t="s">
        <v>4588</v>
      </c>
      <c r="E2787" s="18" t="s">
        <v>4609</v>
      </c>
      <c r="F2787" s="18" t="s">
        <v>289</v>
      </c>
      <c r="G2787" s="18">
        <v>260</v>
      </c>
      <c r="H2787" s="18">
        <v>0</v>
      </c>
      <c r="I2787" s="18">
        <v>172.38999938964844</v>
      </c>
      <c r="J2787" s="18">
        <v>22.920000076293945</v>
      </c>
      <c r="K2787" s="18">
        <v>172.38999938964844</v>
      </c>
      <c r="L2787" s="18">
        <v>-5.000000074505806E-2</v>
      </c>
      <c r="M2787" s="7">
        <v>27</v>
      </c>
      <c r="N2787" s="7">
        <v>-260</v>
      </c>
      <c r="O2787" s="7">
        <v>-60.659999847412109</v>
      </c>
      <c r="P2787" s="7" t="s">
        <v>292</v>
      </c>
      <c r="Q2787" s="7" t="s">
        <v>1895</v>
      </c>
      <c r="R2787" s="7">
        <v>11.5</v>
      </c>
      <c r="S2787" s="7">
        <v>31</v>
      </c>
      <c r="T2787" s="7">
        <v>149.47000122070312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4581</v>
      </c>
      <c r="C2788" s="18" t="s">
        <v>4582</v>
      </c>
      <c r="D2788" s="18" t="s">
        <v>4583</v>
      </c>
      <c r="E2788" s="18" t="s">
        <v>4610</v>
      </c>
      <c r="F2788" s="18" t="s">
        <v>289</v>
      </c>
      <c r="G2788" s="18">
        <v>174</v>
      </c>
      <c r="H2788" s="18">
        <v>0</v>
      </c>
      <c r="I2788" s="18">
        <v>129.35000610351562</v>
      </c>
      <c r="J2788" s="18">
        <v>45.310001373291016</v>
      </c>
      <c r="K2788" s="18">
        <v>129.35000610351562</v>
      </c>
      <c r="L2788" s="18">
        <v>0</v>
      </c>
      <c r="M2788" s="7">
        <v>0</v>
      </c>
      <c r="N2788" s="7">
        <v>-174</v>
      </c>
      <c r="O2788" s="7">
        <v>-44.650001525878906</v>
      </c>
      <c r="P2788" s="7" t="s">
        <v>292</v>
      </c>
      <c r="Q2788" s="7" t="s">
        <v>2195</v>
      </c>
      <c r="R2788" s="7">
        <v>3.5999999046325684</v>
      </c>
      <c r="S2788" s="7">
        <v>21</v>
      </c>
      <c r="T2788" s="7">
        <v>84.040000915527344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4566</v>
      </c>
      <c r="C2789" s="18" t="s">
        <v>4567</v>
      </c>
      <c r="D2789" s="18" t="s">
        <v>4568</v>
      </c>
      <c r="E2789" s="18" t="s">
        <v>4611</v>
      </c>
      <c r="F2789" s="18" t="s">
        <v>289</v>
      </c>
      <c r="G2789" s="18">
        <v>623</v>
      </c>
      <c r="H2789" s="18">
        <v>0</v>
      </c>
      <c r="I2789" s="18">
        <v>415.79998779296875</v>
      </c>
      <c r="J2789" s="18">
        <v>0</v>
      </c>
      <c r="K2789" s="18">
        <v>415.79998779296875</v>
      </c>
      <c r="L2789" s="18">
        <v>0</v>
      </c>
      <c r="M2789" s="7">
        <v>0</v>
      </c>
      <c r="N2789" s="7">
        <v>-623</v>
      </c>
      <c r="O2789" s="7">
        <v>-207.19999694824219</v>
      </c>
      <c r="P2789" s="7" t="s">
        <v>266</v>
      </c>
      <c r="Q2789" s="7" t="s">
        <v>470</v>
      </c>
      <c r="R2789" s="7">
        <v>29.399999618530273</v>
      </c>
      <c r="S2789" s="7">
        <v>83</v>
      </c>
      <c r="T2789" s="7">
        <v>415.79998779296875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4586</v>
      </c>
      <c r="C2790" s="18" t="s">
        <v>4587</v>
      </c>
      <c r="D2790" s="18" t="s">
        <v>4588</v>
      </c>
      <c r="E2790" s="18" t="s">
        <v>4612</v>
      </c>
      <c r="F2790" s="18" t="s">
        <v>289</v>
      </c>
      <c r="G2790" s="18">
        <v>263</v>
      </c>
      <c r="H2790" s="18">
        <v>0</v>
      </c>
      <c r="I2790" s="18">
        <v>195.33000183105469</v>
      </c>
      <c r="J2790" s="18">
        <v>26.209999084472656</v>
      </c>
      <c r="K2790" s="18">
        <v>195.33000183105469</v>
      </c>
      <c r="L2790" s="18">
        <v>0</v>
      </c>
      <c r="M2790" s="7">
        <v>0</v>
      </c>
      <c r="N2790" s="7">
        <v>-263</v>
      </c>
      <c r="O2790" s="7">
        <v>-67.669998168945313</v>
      </c>
      <c r="P2790" s="7" t="s">
        <v>292</v>
      </c>
      <c r="Q2790" s="7" t="s">
        <v>807</v>
      </c>
      <c r="R2790" s="7">
        <v>13.300000190734863</v>
      </c>
      <c r="S2790" s="7">
        <v>44</v>
      </c>
      <c r="T2790" s="7">
        <v>169.1199951171875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4581</v>
      </c>
      <c r="C2791" s="18" t="s">
        <v>4582</v>
      </c>
      <c r="D2791" s="18" t="s">
        <v>4583</v>
      </c>
      <c r="E2791" s="18" t="s">
        <v>4613</v>
      </c>
      <c r="F2791" s="18" t="s">
        <v>289</v>
      </c>
      <c r="G2791" s="18">
        <v>504</v>
      </c>
      <c r="H2791" s="18">
        <v>0</v>
      </c>
      <c r="I2791" s="18">
        <v>374.60000610351562</v>
      </c>
      <c r="J2791" s="18">
        <v>0</v>
      </c>
      <c r="K2791" s="18">
        <v>374.60000610351562</v>
      </c>
      <c r="L2791" s="18">
        <v>0</v>
      </c>
      <c r="M2791" s="7">
        <v>0</v>
      </c>
      <c r="N2791" s="7">
        <v>-504</v>
      </c>
      <c r="O2791" s="7">
        <v>-129.39999389648437</v>
      </c>
      <c r="P2791" s="7" t="s">
        <v>305</v>
      </c>
      <c r="Q2791" s="7" t="s">
        <v>604</v>
      </c>
      <c r="R2791" s="7">
        <v>26.299999237060547</v>
      </c>
      <c r="S2791" s="7">
        <v>79</v>
      </c>
      <c r="T2791" s="7">
        <v>374.60000610351562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4571</v>
      </c>
      <c r="C2792" s="18" t="s">
        <v>4572</v>
      </c>
      <c r="D2792" s="18" t="s">
        <v>4573</v>
      </c>
      <c r="E2792" s="18" t="s">
        <v>4614</v>
      </c>
      <c r="F2792" s="18" t="s">
        <v>289</v>
      </c>
      <c r="G2792" s="18">
        <v>890</v>
      </c>
      <c r="H2792" s="18">
        <v>0</v>
      </c>
      <c r="I2792" s="18">
        <v>661.989990234375</v>
      </c>
      <c r="J2792" s="18">
        <v>0</v>
      </c>
      <c r="K2792" s="18">
        <v>661.989990234375</v>
      </c>
      <c r="L2792" s="18">
        <v>-2.9999999329447746E-2</v>
      </c>
      <c r="M2792" s="7">
        <v>0</v>
      </c>
      <c r="N2792" s="7">
        <v>-890</v>
      </c>
      <c r="O2792" s="7">
        <v>-228.03999328613281</v>
      </c>
      <c r="P2792" s="7" t="s">
        <v>639</v>
      </c>
      <c r="Q2792" s="7" t="s">
        <v>476</v>
      </c>
      <c r="R2792" s="7">
        <v>32.400001525878906</v>
      </c>
      <c r="S2792" s="7">
        <v>90</v>
      </c>
      <c r="T2792" s="7">
        <v>661.989990234375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4581</v>
      </c>
      <c r="C2793" s="18" t="s">
        <v>4582</v>
      </c>
      <c r="D2793" s="18" t="s">
        <v>4583</v>
      </c>
      <c r="E2793" s="18" t="s">
        <v>4615</v>
      </c>
      <c r="F2793" s="18" t="s">
        <v>289</v>
      </c>
      <c r="G2793" s="18">
        <v>406</v>
      </c>
      <c r="H2793" s="18">
        <v>0</v>
      </c>
      <c r="I2793" s="18">
        <v>301.760009765625</v>
      </c>
      <c r="J2793" s="18">
        <v>1.6000000238418579</v>
      </c>
      <c r="K2793" s="18">
        <v>301.760009765625</v>
      </c>
      <c r="L2793" s="18">
        <v>0</v>
      </c>
      <c r="M2793" s="7">
        <v>0</v>
      </c>
      <c r="N2793" s="7">
        <v>-406</v>
      </c>
      <c r="O2793" s="7">
        <v>-104.23999786376953</v>
      </c>
      <c r="P2793" s="7" t="s">
        <v>292</v>
      </c>
      <c r="Q2793" s="7" t="s">
        <v>4616</v>
      </c>
      <c r="R2793" s="7">
        <v>24.299999237060547</v>
      </c>
      <c r="S2793" s="7">
        <v>60</v>
      </c>
      <c r="T2793" s="7">
        <v>300.16000366210937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4586</v>
      </c>
      <c r="C2794" s="18" t="s">
        <v>4587</v>
      </c>
      <c r="D2794" s="18" t="s">
        <v>4588</v>
      </c>
      <c r="E2794" s="18" t="s">
        <v>4617</v>
      </c>
      <c r="F2794" s="18" t="s">
        <v>289</v>
      </c>
      <c r="G2794" s="18">
        <v>415</v>
      </c>
      <c r="H2794" s="18">
        <v>0</v>
      </c>
      <c r="I2794" s="18">
        <v>269.72000122070313</v>
      </c>
      <c r="J2794" s="18">
        <v>113.27999877929687</v>
      </c>
      <c r="K2794" s="18">
        <v>269.72000122070313</v>
      </c>
      <c r="L2794" s="18">
        <v>0</v>
      </c>
      <c r="M2794" s="7">
        <v>0</v>
      </c>
      <c r="N2794" s="7">
        <v>-415</v>
      </c>
      <c r="O2794" s="7">
        <v>-145.27999877929687</v>
      </c>
      <c r="P2794" s="7" t="s">
        <v>292</v>
      </c>
      <c r="Q2794" s="7" t="s">
        <v>2318</v>
      </c>
      <c r="R2794" s="7">
        <v>12.100000381469727</v>
      </c>
      <c r="S2794" s="7">
        <v>39</v>
      </c>
      <c r="T2794" s="7">
        <v>156.44000244140625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4571</v>
      </c>
      <c r="C2795" s="18" t="s">
        <v>4572</v>
      </c>
      <c r="D2795" s="18" t="s">
        <v>4573</v>
      </c>
      <c r="E2795" s="18" t="s">
        <v>4618</v>
      </c>
      <c r="F2795" s="18" t="s">
        <v>289</v>
      </c>
      <c r="G2795" s="18">
        <v>767</v>
      </c>
      <c r="H2795" s="18">
        <v>0</v>
      </c>
      <c r="I2795" s="18">
        <v>559</v>
      </c>
      <c r="J2795" s="18">
        <v>0</v>
      </c>
      <c r="K2795" s="18">
        <v>559</v>
      </c>
      <c r="L2795" s="18">
        <v>0</v>
      </c>
      <c r="M2795" s="7">
        <v>0</v>
      </c>
      <c r="N2795" s="7">
        <v>-767</v>
      </c>
      <c r="O2795" s="7">
        <v>-208</v>
      </c>
      <c r="P2795" s="7" t="s">
        <v>639</v>
      </c>
      <c r="Q2795" s="7" t="s">
        <v>1674</v>
      </c>
      <c r="R2795" s="7">
        <v>12.100000381469727</v>
      </c>
      <c r="S2795" s="7">
        <v>53</v>
      </c>
      <c r="T2795" s="7">
        <v>559</v>
      </c>
      <c r="U2795" s="7"/>
      <c r="V2795" s="7"/>
      <c r="W2795" s="18">
        <v>1</v>
      </c>
      <c r="X2795" t="s">
        <v>517</v>
      </c>
    </row>
    <row r="2796" spans="1:24" ht="15" customHeight="1">
      <c r="A2796" s="18" t="s">
        <v>75</v>
      </c>
      <c r="B2796" s="18" t="s">
        <v>4581</v>
      </c>
      <c r="C2796" s="18" t="s">
        <v>4582</v>
      </c>
      <c r="D2796" s="18" t="s">
        <v>4583</v>
      </c>
      <c r="E2796" s="18" t="s">
        <v>4619</v>
      </c>
      <c r="F2796" s="18" t="s">
        <v>289</v>
      </c>
      <c r="G2796" s="18">
        <v>288</v>
      </c>
      <c r="H2796" s="18">
        <v>0</v>
      </c>
      <c r="I2796" s="18">
        <v>212.8800048828125</v>
      </c>
      <c r="J2796" s="18">
        <v>74.680000305175781</v>
      </c>
      <c r="K2796" s="18">
        <v>212.8800048828125</v>
      </c>
      <c r="L2796" s="18">
        <v>0</v>
      </c>
      <c r="M2796" s="7">
        <v>0</v>
      </c>
      <c r="N2796" s="7">
        <v>-288</v>
      </c>
      <c r="O2796" s="7">
        <v>-75.120002746582031</v>
      </c>
      <c r="P2796" s="7" t="s">
        <v>292</v>
      </c>
      <c r="Q2796" s="7" t="s">
        <v>1905</v>
      </c>
      <c r="R2796" s="7">
        <v>10.5</v>
      </c>
      <c r="S2796" s="7">
        <v>31</v>
      </c>
      <c r="T2796" s="7">
        <v>138.19999694824219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4566</v>
      </c>
      <c r="C2797" s="18" t="s">
        <v>4567</v>
      </c>
      <c r="D2797" s="18" t="s">
        <v>4568</v>
      </c>
      <c r="E2797" s="18" t="s">
        <v>4620</v>
      </c>
      <c r="F2797" s="18" t="s">
        <v>289</v>
      </c>
      <c r="G2797" s="18">
        <v>969</v>
      </c>
      <c r="H2797" s="18">
        <v>0</v>
      </c>
      <c r="I2797" s="18">
        <v>651.0999755859375</v>
      </c>
      <c r="J2797" s="18">
        <v>21.899999618530273</v>
      </c>
      <c r="K2797" s="18">
        <v>651.0999755859375</v>
      </c>
      <c r="L2797" s="18">
        <v>0</v>
      </c>
      <c r="M2797" s="7">
        <v>0</v>
      </c>
      <c r="N2797" s="7">
        <v>-969</v>
      </c>
      <c r="O2797" s="7">
        <v>-317.89999389648437</v>
      </c>
      <c r="P2797" s="7" t="s">
        <v>266</v>
      </c>
      <c r="Q2797" s="7" t="s">
        <v>3400</v>
      </c>
      <c r="R2797" s="7">
        <v>47.099998474121094</v>
      </c>
      <c r="S2797" s="7">
        <v>84</v>
      </c>
      <c r="T2797" s="7">
        <v>629.20001220703125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4586</v>
      </c>
      <c r="C2798" s="18" t="s">
        <v>4587</v>
      </c>
      <c r="D2798" s="18" t="s">
        <v>4588</v>
      </c>
      <c r="E2798" s="18" t="s">
        <v>4621</v>
      </c>
      <c r="F2798" s="18" t="s">
        <v>289</v>
      </c>
      <c r="G2798" s="18">
        <v>202</v>
      </c>
      <c r="H2798" s="18">
        <v>0</v>
      </c>
      <c r="I2798" s="18">
        <v>148.55000305175781</v>
      </c>
      <c r="J2798" s="18">
        <v>0.18999999761581421</v>
      </c>
      <c r="K2798" s="18">
        <v>148.55000305175781</v>
      </c>
      <c r="L2798" s="18">
        <v>0</v>
      </c>
      <c r="M2798" s="7">
        <v>0</v>
      </c>
      <c r="N2798" s="7">
        <v>-202</v>
      </c>
      <c r="O2798" s="7">
        <v>-53.450000762939453</v>
      </c>
      <c r="P2798" s="7" t="s">
        <v>280</v>
      </c>
      <c r="Q2798" s="7" t="s">
        <v>1278</v>
      </c>
      <c r="R2798" s="7">
        <v>12.399999618530273</v>
      </c>
      <c r="S2798" s="7">
        <v>41</v>
      </c>
      <c r="T2798" s="7">
        <v>148.36000061035156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4581</v>
      </c>
      <c r="C2799" s="18" t="s">
        <v>4582</v>
      </c>
      <c r="D2799" s="18" t="s">
        <v>4583</v>
      </c>
      <c r="E2799" s="18" t="s">
        <v>4622</v>
      </c>
      <c r="F2799" s="18" t="s">
        <v>289</v>
      </c>
      <c r="G2799" s="18">
        <v>124</v>
      </c>
      <c r="H2799" s="18">
        <v>0</v>
      </c>
      <c r="I2799" s="18">
        <v>92.269996643066406</v>
      </c>
      <c r="J2799" s="18">
        <v>2.1099998950958252</v>
      </c>
      <c r="K2799" s="18">
        <v>92.269996643066406</v>
      </c>
      <c r="L2799" s="18">
        <v>0</v>
      </c>
      <c r="M2799" s="7">
        <v>0</v>
      </c>
      <c r="N2799" s="7">
        <v>-124</v>
      </c>
      <c r="O2799" s="7">
        <v>-31.729999542236328</v>
      </c>
      <c r="P2799" s="7" t="s">
        <v>280</v>
      </c>
      <c r="Q2799" s="7" t="s">
        <v>1557</v>
      </c>
      <c r="R2799" s="7">
        <v>6.9000000953674316</v>
      </c>
      <c r="S2799" s="7">
        <v>18</v>
      </c>
      <c r="T2799" s="7">
        <v>90.160003662109375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4571</v>
      </c>
      <c r="C2800" s="18" t="s">
        <v>4572</v>
      </c>
      <c r="D2800" s="18" t="s">
        <v>4573</v>
      </c>
      <c r="E2800" s="18" t="s">
        <v>4623</v>
      </c>
      <c r="F2800" s="18" t="s">
        <v>289</v>
      </c>
      <c r="G2800" s="18">
        <v>321</v>
      </c>
      <c r="H2800" s="18">
        <v>0</v>
      </c>
      <c r="I2800" s="18">
        <v>237.11000061035156</v>
      </c>
      <c r="J2800" s="18">
        <v>15.510000228881836</v>
      </c>
      <c r="K2800" s="18">
        <v>237.11000061035156</v>
      </c>
      <c r="L2800" s="18">
        <v>0</v>
      </c>
      <c r="M2800" s="7">
        <v>0</v>
      </c>
      <c r="N2800" s="7">
        <v>-321</v>
      </c>
      <c r="O2800" s="7">
        <v>-83.889999389648438</v>
      </c>
      <c r="P2800" s="7" t="s">
        <v>639</v>
      </c>
      <c r="Q2800" s="7" t="s">
        <v>4624</v>
      </c>
      <c r="R2800" s="7">
        <v>9.5</v>
      </c>
      <c r="S2800" s="7">
        <v>23</v>
      </c>
      <c r="T2800" s="7">
        <v>221.60000610351562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4586</v>
      </c>
      <c r="C2801" s="18" t="s">
        <v>4587</v>
      </c>
      <c r="D2801" s="18" t="s">
        <v>4588</v>
      </c>
      <c r="E2801" s="18" t="s">
        <v>4625</v>
      </c>
      <c r="F2801" s="18" t="s">
        <v>289</v>
      </c>
      <c r="G2801" s="18">
        <v>95</v>
      </c>
      <c r="H2801" s="18">
        <v>95</v>
      </c>
      <c r="I2801" s="18">
        <v>70.75</v>
      </c>
      <c r="J2801" s="18">
        <v>2.9999999329447746E-2</v>
      </c>
      <c r="K2801" s="18">
        <v>70.75</v>
      </c>
      <c r="L2801" s="18">
        <v>0</v>
      </c>
      <c r="M2801" s="7">
        <v>0</v>
      </c>
      <c r="N2801" s="7">
        <v>0</v>
      </c>
      <c r="O2801" s="7">
        <v>70.75</v>
      </c>
      <c r="P2801" s="7" t="s">
        <v>280</v>
      </c>
      <c r="Q2801" s="7" t="s">
        <v>966</v>
      </c>
      <c r="R2801" s="7">
        <v>4.8000001907348633</v>
      </c>
      <c r="S2801" s="7">
        <v>12</v>
      </c>
      <c r="T2801" s="7">
        <v>70.720001220703125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4581</v>
      </c>
      <c r="C2802" s="18" t="s">
        <v>4582</v>
      </c>
      <c r="D2802" s="18" t="s">
        <v>4583</v>
      </c>
      <c r="E2802" s="18" t="s">
        <v>4626</v>
      </c>
      <c r="F2802" s="18" t="s">
        <v>289</v>
      </c>
      <c r="G2802" s="18">
        <v>185</v>
      </c>
      <c r="H2802" s="18">
        <v>0</v>
      </c>
      <c r="I2802" s="18">
        <v>136.33999633789062</v>
      </c>
      <c r="J2802" s="18">
        <v>0.93999999761581421</v>
      </c>
      <c r="K2802" s="18">
        <v>136.33999633789062</v>
      </c>
      <c r="L2802" s="18">
        <v>0</v>
      </c>
      <c r="M2802" s="7">
        <v>0</v>
      </c>
      <c r="N2802" s="7">
        <v>-185</v>
      </c>
      <c r="O2802" s="7">
        <v>-48.659999847412109</v>
      </c>
      <c r="P2802" s="7" t="s">
        <v>292</v>
      </c>
      <c r="Q2802" s="7" t="s">
        <v>3011</v>
      </c>
      <c r="R2802" s="7">
        <v>11</v>
      </c>
      <c r="S2802" s="7">
        <v>25</v>
      </c>
      <c r="T2802" s="7">
        <v>135.39999389648437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4566</v>
      </c>
      <c r="C2803" s="18" t="s">
        <v>4567</v>
      </c>
      <c r="D2803" s="18" t="s">
        <v>4568</v>
      </c>
      <c r="E2803" s="18" t="s">
        <v>4627</v>
      </c>
      <c r="F2803" s="18" t="s">
        <v>289</v>
      </c>
      <c r="G2803" s="18">
        <v>65</v>
      </c>
      <c r="H2803" s="18">
        <v>0</v>
      </c>
      <c r="I2803" s="18">
        <v>70.580001831054688</v>
      </c>
      <c r="J2803" s="18">
        <v>3.7799999713897705</v>
      </c>
      <c r="K2803" s="18">
        <v>70.580001831054688</v>
      </c>
      <c r="L2803" s="18">
        <v>0</v>
      </c>
      <c r="M2803" s="7">
        <v>0</v>
      </c>
      <c r="N2803" s="7">
        <v>-65</v>
      </c>
      <c r="O2803" s="7">
        <v>5.5799999237060547</v>
      </c>
      <c r="P2803" s="7" t="s">
        <v>266</v>
      </c>
      <c r="Q2803" s="7" t="s">
        <v>1688</v>
      </c>
      <c r="R2803" s="7">
        <v>2.0999999046325684</v>
      </c>
      <c r="S2803" s="7">
        <v>10</v>
      </c>
      <c r="T2803" s="7">
        <v>66.800003051757813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4586</v>
      </c>
      <c r="C2804" s="18" t="s">
        <v>4587</v>
      </c>
      <c r="D2804" s="18" t="s">
        <v>4588</v>
      </c>
      <c r="E2804" s="18" t="s">
        <v>4628</v>
      </c>
      <c r="F2804" s="18" t="s">
        <v>289</v>
      </c>
      <c r="G2804" s="18">
        <v>260</v>
      </c>
      <c r="H2804" s="18">
        <v>260</v>
      </c>
      <c r="I2804" s="18">
        <v>193.44000244140625</v>
      </c>
      <c r="J2804" s="18">
        <v>0</v>
      </c>
      <c r="K2804" s="18">
        <v>193.44000244140625</v>
      </c>
      <c r="L2804" s="18">
        <v>-1.9999999552965164E-2</v>
      </c>
      <c r="M2804" s="7">
        <v>0</v>
      </c>
      <c r="N2804" s="7">
        <v>0</v>
      </c>
      <c r="O2804" s="7">
        <v>193.41999816894531</v>
      </c>
      <c r="P2804" s="7" t="s">
        <v>280</v>
      </c>
      <c r="Q2804" s="7" t="s">
        <v>2474</v>
      </c>
      <c r="R2804" s="7">
        <v>16.700000762939453</v>
      </c>
      <c r="S2804" s="7">
        <v>48</v>
      </c>
      <c r="T2804" s="7">
        <v>193.44000244140625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4566</v>
      </c>
      <c r="C2805" s="18" t="s">
        <v>4567</v>
      </c>
      <c r="D2805" s="18" t="s">
        <v>4568</v>
      </c>
      <c r="E2805" s="18" t="s">
        <v>4629</v>
      </c>
      <c r="F2805" s="18" t="s">
        <v>289</v>
      </c>
      <c r="G2805" s="18">
        <v>98</v>
      </c>
      <c r="H2805" s="18">
        <v>0</v>
      </c>
      <c r="I2805" s="18">
        <v>64</v>
      </c>
      <c r="J2805" s="18">
        <v>0</v>
      </c>
      <c r="K2805" s="18">
        <v>64</v>
      </c>
      <c r="L2805" s="18">
        <v>0</v>
      </c>
      <c r="M2805" s="7">
        <v>0</v>
      </c>
      <c r="N2805" s="7">
        <v>-98</v>
      </c>
      <c r="O2805" s="7">
        <v>-34</v>
      </c>
      <c r="P2805" s="7" t="s">
        <v>266</v>
      </c>
      <c r="Q2805" s="7" t="s">
        <v>1290</v>
      </c>
      <c r="R2805" s="7">
        <v>1.2000000476837158</v>
      </c>
      <c r="S2805" s="7">
        <v>6</v>
      </c>
      <c r="T2805" s="7">
        <v>64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4581</v>
      </c>
      <c r="C2806" s="18" t="s">
        <v>4582</v>
      </c>
      <c r="D2806" s="18" t="s">
        <v>4583</v>
      </c>
      <c r="E2806" s="18" t="s">
        <v>4630</v>
      </c>
      <c r="F2806" s="18" t="s">
        <v>289</v>
      </c>
      <c r="G2806" s="18">
        <v>280</v>
      </c>
      <c r="H2806" s="18">
        <v>0</v>
      </c>
      <c r="I2806" s="18">
        <v>206.92999267578125</v>
      </c>
      <c r="J2806" s="18">
        <v>0.33000001311302185</v>
      </c>
      <c r="K2806" s="18">
        <v>206.92999267578125</v>
      </c>
      <c r="L2806" s="18">
        <v>0</v>
      </c>
      <c r="M2806" s="7">
        <v>0</v>
      </c>
      <c r="N2806" s="7">
        <v>-280</v>
      </c>
      <c r="O2806" s="7">
        <v>-73.069999694824219</v>
      </c>
      <c r="P2806" s="7" t="s">
        <v>280</v>
      </c>
      <c r="Q2806" s="7" t="s">
        <v>1441</v>
      </c>
      <c r="R2806" s="7">
        <v>18</v>
      </c>
      <c r="S2806" s="7">
        <v>49</v>
      </c>
      <c r="T2806" s="7">
        <v>206.60000610351562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4581</v>
      </c>
      <c r="C2807" s="18" t="s">
        <v>4582</v>
      </c>
      <c r="D2807" s="18" t="s">
        <v>4583</v>
      </c>
      <c r="E2807" s="18" t="s">
        <v>4631</v>
      </c>
      <c r="F2807" s="18" t="s">
        <v>289</v>
      </c>
      <c r="G2807" s="18">
        <v>91</v>
      </c>
      <c r="H2807" s="18">
        <v>0</v>
      </c>
      <c r="I2807" s="18">
        <v>65.959999084472656</v>
      </c>
      <c r="J2807" s="18">
        <v>0</v>
      </c>
      <c r="K2807" s="18">
        <v>65.959999084472656</v>
      </c>
      <c r="L2807" s="18">
        <v>0</v>
      </c>
      <c r="M2807" s="7">
        <v>0</v>
      </c>
      <c r="N2807" s="7">
        <v>-91</v>
      </c>
      <c r="O2807" s="7">
        <v>-25.040000915527344</v>
      </c>
      <c r="P2807" s="7" t="s">
        <v>280</v>
      </c>
      <c r="Q2807" s="7" t="s">
        <v>2081</v>
      </c>
      <c r="R2807" s="7">
        <v>3.9000000953674316</v>
      </c>
      <c r="S2807" s="7">
        <v>13</v>
      </c>
      <c r="T2807" s="7">
        <v>65.959999084472656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4571</v>
      </c>
      <c r="C2808" s="18" t="s">
        <v>4572</v>
      </c>
      <c r="D2808" s="18" t="s">
        <v>4573</v>
      </c>
      <c r="E2808" s="18" t="s">
        <v>4632</v>
      </c>
      <c r="F2808" s="18" t="s">
        <v>289</v>
      </c>
      <c r="G2808" s="18">
        <v>1316</v>
      </c>
      <c r="H2808" s="18">
        <v>0</v>
      </c>
      <c r="I2808" s="18">
        <v>920.79998779296875</v>
      </c>
      <c r="J2808" s="18">
        <v>0</v>
      </c>
      <c r="K2808" s="18">
        <v>920.79998779296875</v>
      </c>
      <c r="L2808" s="18">
        <v>0</v>
      </c>
      <c r="M2808" s="7">
        <v>0</v>
      </c>
      <c r="N2808" s="7">
        <v>-1316</v>
      </c>
      <c r="O2808" s="7">
        <v>-395.20001220703125</v>
      </c>
      <c r="P2808" s="7" t="s">
        <v>639</v>
      </c>
      <c r="Q2808" s="7" t="s">
        <v>2208</v>
      </c>
      <c r="R2808" s="7">
        <v>42.599998474121094</v>
      </c>
      <c r="S2808" s="7">
        <v>129</v>
      </c>
      <c r="T2808" s="7">
        <v>920.79998779296875</v>
      </c>
      <c r="U2808" s="7"/>
      <c r="V2808" s="7"/>
      <c r="W2808" s="18">
        <v>1</v>
      </c>
      <c r="X2808" t="s">
        <v>517</v>
      </c>
    </row>
    <row r="2809" spans="1:24" ht="15" customHeight="1">
      <c r="A2809" s="18" t="s">
        <v>75</v>
      </c>
      <c r="B2809" s="18" t="s">
        <v>4586</v>
      </c>
      <c r="C2809" s="18" t="s">
        <v>4587</v>
      </c>
      <c r="D2809" s="18" t="s">
        <v>4588</v>
      </c>
      <c r="E2809" s="18" t="s">
        <v>4633</v>
      </c>
      <c r="F2809" s="18" t="s">
        <v>289</v>
      </c>
      <c r="G2809" s="18">
        <v>0</v>
      </c>
      <c r="H2809" s="18">
        <v>0</v>
      </c>
      <c r="I2809" s="18">
        <v>188.8800048828125</v>
      </c>
      <c r="J2809" s="18">
        <v>0</v>
      </c>
      <c r="K2809" s="18">
        <v>188.8800048828125</v>
      </c>
      <c r="L2809" s="18">
        <v>-0.56000000238418579</v>
      </c>
      <c r="M2809" s="7">
        <v>0</v>
      </c>
      <c r="N2809" s="7">
        <v>-246</v>
      </c>
      <c r="O2809" s="7">
        <v>-57.680000305175781</v>
      </c>
      <c r="P2809" s="7" t="s">
        <v>421</v>
      </c>
      <c r="Q2809" s="7" t="s">
        <v>914</v>
      </c>
      <c r="R2809" s="7">
        <v>15.920000076293945</v>
      </c>
      <c r="S2809" s="7">
        <v>45</v>
      </c>
      <c r="T2809" s="7">
        <v>188.8800048828125</v>
      </c>
      <c r="U2809" s="7" t="s">
        <v>4634</v>
      </c>
      <c r="V2809" s="7">
        <v>1</v>
      </c>
      <c r="W2809" s="18">
        <v>1</v>
      </c>
    </row>
    <row r="2810" spans="1:24" ht="15" customHeight="1">
      <c r="A2810" s="18" t="s">
        <v>75</v>
      </c>
      <c r="B2810" s="18" t="s">
        <v>4586</v>
      </c>
      <c r="C2810" s="18" t="s">
        <v>4587</v>
      </c>
      <c r="D2810" s="18" t="s">
        <v>4588</v>
      </c>
      <c r="E2810" s="18" t="s">
        <v>4635</v>
      </c>
      <c r="F2810" s="18" t="s">
        <v>289</v>
      </c>
      <c r="G2810" s="18">
        <v>96</v>
      </c>
      <c r="H2810" s="18">
        <v>96</v>
      </c>
      <c r="I2810" s="18">
        <v>71.160003662109375</v>
      </c>
      <c r="J2810" s="18">
        <v>0</v>
      </c>
      <c r="K2810" s="18">
        <v>71.160003662109375</v>
      </c>
      <c r="L2810" s="18">
        <v>0</v>
      </c>
      <c r="M2810" s="7">
        <v>0</v>
      </c>
      <c r="N2810" s="7">
        <v>0</v>
      </c>
      <c r="O2810" s="7">
        <v>71.160003662109375</v>
      </c>
      <c r="P2810" s="7" t="s">
        <v>280</v>
      </c>
      <c r="Q2810" s="7" t="s">
        <v>359</v>
      </c>
      <c r="R2810" s="7">
        <v>4.4000000953674316</v>
      </c>
      <c r="S2810" s="7">
        <v>15</v>
      </c>
      <c r="T2810" s="7">
        <v>71.160003662109375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4581</v>
      </c>
      <c r="C2811" s="18" t="s">
        <v>4582</v>
      </c>
      <c r="D2811" s="18" t="s">
        <v>4583</v>
      </c>
      <c r="E2811" s="18" t="s">
        <v>4636</v>
      </c>
      <c r="F2811" s="18" t="s">
        <v>289</v>
      </c>
      <c r="G2811" s="18">
        <v>779</v>
      </c>
      <c r="H2811" s="18">
        <v>0</v>
      </c>
      <c r="I2811" s="18">
        <v>578.010009765625</v>
      </c>
      <c r="J2811" s="18">
        <v>9.9999997764825821E-3</v>
      </c>
      <c r="K2811" s="18">
        <v>578.010009765625</v>
      </c>
      <c r="L2811" s="18">
        <v>0</v>
      </c>
      <c r="M2811" s="7">
        <v>0</v>
      </c>
      <c r="N2811" s="7">
        <v>-779</v>
      </c>
      <c r="O2811" s="7">
        <v>-200.99000549316406</v>
      </c>
      <c r="P2811" s="7" t="s">
        <v>292</v>
      </c>
      <c r="Q2811" s="7" t="s">
        <v>1312</v>
      </c>
      <c r="R2811" s="7">
        <v>47.5</v>
      </c>
      <c r="S2811" s="7">
        <v>78</v>
      </c>
      <c r="T2811" s="7">
        <v>578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4586</v>
      </c>
      <c r="C2812" s="18" t="s">
        <v>4587</v>
      </c>
      <c r="D2812" s="18" t="s">
        <v>4588</v>
      </c>
      <c r="E2812" s="18" t="s">
        <v>4637</v>
      </c>
      <c r="F2812" s="18" t="s">
        <v>289</v>
      </c>
      <c r="G2812" s="18">
        <v>136</v>
      </c>
      <c r="H2812" s="18">
        <v>0</v>
      </c>
      <c r="I2812" s="18">
        <v>101.33000183105469</v>
      </c>
      <c r="J2812" s="18">
        <v>6.8499999046325684</v>
      </c>
      <c r="K2812" s="18">
        <v>101.33000183105469</v>
      </c>
      <c r="L2812" s="18">
        <v>0</v>
      </c>
      <c r="M2812" s="7">
        <v>0</v>
      </c>
      <c r="N2812" s="7">
        <v>-136</v>
      </c>
      <c r="O2812" s="7">
        <v>-34.669998168945313</v>
      </c>
      <c r="P2812" s="7" t="s">
        <v>292</v>
      </c>
      <c r="Q2812" s="7" t="s">
        <v>2010</v>
      </c>
      <c r="R2812" s="7">
        <v>5.6999998092651367</v>
      </c>
      <c r="S2812" s="7">
        <v>18</v>
      </c>
      <c r="T2812" s="7">
        <v>94.480003356933594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4586</v>
      </c>
      <c r="C2813" s="18" t="s">
        <v>4587</v>
      </c>
      <c r="D2813" s="18" t="s">
        <v>4588</v>
      </c>
      <c r="E2813" s="18" t="s">
        <v>4638</v>
      </c>
      <c r="F2813" s="18" t="s">
        <v>289</v>
      </c>
      <c r="G2813" s="18">
        <v>77</v>
      </c>
      <c r="H2813" s="18">
        <v>0</v>
      </c>
      <c r="I2813" s="18">
        <v>56.049999237060547</v>
      </c>
      <c r="J2813" s="18">
        <v>5.000000074505806E-2</v>
      </c>
      <c r="K2813" s="18">
        <v>56.049999237060547</v>
      </c>
      <c r="L2813" s="18">
        <v>0</v>
      </c>
      <c r="M2813" s="7">
        <v>0</v>
      </c>
      <c r="N2813" s="7">
        <v>-77</v>
      </c>
      <c r="O2813" s="7">
        <v>-20.950000762939453</v>
      </c>
      <c r="P2813" s="7" t="s">
        <v>280</v>
      </c>
      <c r="Q2813" s="7" t="s">
        <v>3834</v>
      </c>
      <c r="R2813" s="7">
        <v>2</v>
      </c>
      <c r="S2813" s="7">
        <v>7</v>
      </c>
      <c r="T2813" s="7">
        <v>56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4586</v>
      </c>
      <c r="C2814" s="18" t="s">
        <v>4587</v>
      </c>
      <c r="D2814" s="18" t="s">
        <v>4588</v>
      </c>
      <c r="E2814" s="18" t="s">
        <v>4639</v>
      </c>
      <c r="F2814" s="18" t="s">
        <v>289</v>
      </c>
      <c r="G2814" s="18">
        <v>171</v>
      </c>
      <c r="H2814" s="18">
        <v>171</v>
      </c>
      <c r="I2814" s="18">
        <v>125.63999938964844</v>
      </c>
      <c r="J2814" s="18">
        <v>0</v>
      </c>
      <c r="K2814" s="18">
        <v>125.63999938964844</v>
      </c>
      <c r="L2814" s="18">
        <v>0</v>
      </c>
      <c r="M2814" s="7">
        <v>0</v>
      </c>
      <c r="N2814" s="7">
        <v>0</v>
      </c>
      <c r="O2814" s="7">
        <v>125.63999938964844</v>
      </c>
      <c r="P2814" s="7" t="s">
        <v>280</v>
      </c>
      <c r="Q2814" s="7" t="s">
        <v>4640</v>
      </c>
      <c r="R2814" s="7">
        <v>10.100000381469727</v>
      </c>
      <c r="S2814" s="7">
        <v>33</v>
      </c>
      <c r="T2814" s="7">
        <v>125.63999938964844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4581</v>
      </c>
      <c r="C2815" s="18" t="s">
        <v>4582</v>
      </c>
      <c r="D2815" s="18" t="s">
        <v>4583</v>
      </c>
      <c r="E2815" s="18" t="s">
        <v>4641</v>
      </c>
      <c r="F2815" s="18" t="s">
        <v>289</v>
      </c>
      <c r="G2815" s="18">
        <v>789</v>
      </c>
      <c r="H2815" s="18">
        <v>0</v>
      </c>
      <c r="I2815" s="18">
        <v>585.45001220703125</v>
      </c>
      <c r="J2815" s="18">
        <v>9.9999997764825821E-3</v>
      </c>
      <c r="K2815" s="18">
        <v>585.45001220703125</v>
      </c>
      <c r="L2815" s="18">
        <v>0</v>
      </c>
      <c r="M2815" s="7">
        <v>0</v>
      </c>
      <c r="N2815" s="7">
        <v>-789</v>
      </c>
      <c r="O2815" s="7">
        <v>-203.55000305175781</v>
      </c>
      <c r="P2815" s="7" t="s">
        <v>280</v>
      </c>
      <c r="Q2815" s="7" t="s">
        <v>4642</v>
      </c>
      <c r="R2815" s="7">
        <v>48.700000762939453</v>
      </c>
      <c r="S2815" s="7">
        <v>84</v>
      </c>
      <c r="T2815" s="7">
        <v>585.44000244140625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4571</v>
      </c>
      <c r="C2816" s="18" t="s">
        <v>4572</v>
      </c>
      <c r="D2816" s="18" t="s">
        <v>4573</v>
      </c>
      <c r="E2816" s="18" t="s">
        <v>4643</v>
      </c>
      <c r="F2816" s="18" t="s">
        <v>289</v>
      </c>
      <c r="G2816" s="18">
        <v>383</v>
      </c>
      <c r="H2816" s="18">
        <v>0</v>
      </c>
      <c r="I2816" s="18">
        <v>284.70001220703125</v>
      </c>
      <c r="J2816" s="18">
        <v>69.019996643066406</v>
      </c>
      <c r="K2816" s="18">
        <v>284.70001220703125</v>
      </c>
      <c r="L2816" s="18">
        <v>0</v>
      </c>
      <c r="M2816" s="7">
        <v>0</v>
      </c>
      <c r="N2816" s="7">
        <v>-383</v>
      </c>
      <c r="O2816" s="7">
        <v>-98.300003051757813</v>
      </c>
      <c r="P2816" s="7" t="s">
        <v>639</v>
      </c>
      <c r="Q2816" s="7" t="s">
        <v>3975</v>
      </c>
      <c r="R2816" s="7">
        <v>9.1999998092651367</v>
      </c>
      <c r="S2816" s="7">
        <v>22</v>
      </c>
      <c r="T2816" s="7">
        <v>215.67999267578125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4586</v>
      </c>
      <c r="C2817" s="18" t="s">
        <v>4587</v>
      </c>
      <c r="D2817" s="18" t="s">
        <v>4588</v>
      </c>
      <c r="E2817" s="18" t="s">
        <v>4644</v>
      </c>
      <c r="F2817" s="18" t="s">
        <v>289</v>
      </c>
      <c r="G2817" s="18">
        <v>166</v>
      </c>
      <c r="H2817" s="18">
        <v>0</v>
      </c>
      <c r="I2817" s="18">
        <v>122.12000274658203</v>
      </c>
      <c r="J2817" s="18">
        <v>0</v>
      </c>
      <c r="K2817" s="18">
        <v>122.12000274658203</v>
      </c>
      <c r="L2817" s="18">
        <v>0</v>
      </c>
      <c r="M2817" s="7">
        <v>0</v>
      </c>
      <c r="N2817" s="7">
        <v>-166</v>
      </c>
      <c r="O2817" s="7">
        <v>-43.880001068115234</v>
      </c>
      <c r="P2817" s="7" t="s">
        <v>292</v>
      </c>
      <c r="Q2817" s="7" t="s">
        <v>2160</v>
      </c>
      <c r="R2817" s="7">
        <v>8.3000001907348633</v>
      </c>
      <c r="S2817" s="7">
        <v>29</v>
      </c>
      <c r="T2817" s="7">
        <v>122.12000274658203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4586</v>
      </c>
      <c r="C2818" s="18" t="s">
        <v>4587</v>
      </c>
      <c r="D2818" s="18" t="s">
        <v>4588</v>
      </c>
      <c r="E2818" s="18" t="s">
        <v>4645</v>
      </c>
      <c r="F2818" s="18" t="s">
        <v>289</v>
      </c>
      <c r="G2818" s="18">
        <v>190</v>
      </c>
      <c r="H2818" s="18">
        <v>0</v>
      </c>
      <c r="I2818" s="18">
        <v>140.03999328613281</v>
      </c>
      <c r="J2818" s="18">
        <v>0</v>
      </c>
      <c r="K2818" s="18">
        <v>140.03999328613281</v>
      </c>
      <c r="L2818" s="18">
        <v>0</v>
      </c>
      <c r="M2818" s="7">
        <v>0</v>
      </c>
      <c r="N2818" s="7">
        <v>-190</v>
      </c>
      <c r="O2818" s="7">
        <v>-49.959999084472656</v>
      </c>
      <c r="P2818" s="7" t="s">
        <v>292</v>
      </c>
      <c r="Q2818" s="7" t="s">
        <v>3728</v>
      </c>
      <c r="R2818" s="7">
        <v>11.100000381469727</v>
      </c>
      <c r="S2818" s="7">
        <v>29</v>
      </c>
      <c r="T2818" s="7">
        <v>140.03999328613281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4586</v>
      </c>
      <c r="C2819" s="18" t="s">
        <v>4587</v>
      </c>
      <c r="D2819" s="18" t="s">
        <v>4588</v>
      </c>
      <c r="E2819" s="18" t="s">
        <v>4646</v>
      </c>
      <c r="F2819" s="18" t="s">
        <v>289</v>
      </c>
      <c r="G2819" s="18">
        <v>123</v>
      </c>
      <c r="H2819" s="18">
        <v>0</v>
      </c>
      <c r="I2819" s="18">
        <v>89.739997863769531</v>
      </c>
      <c r="J2819" s="18">
        <v>1.9999999552965164E-2</v>
      </c>
      <c r="K2819" s="18">
        <v>89.739997863769531</v>
      </c>
      <c r="L2819" s="18">
        <v>0</v>
      </c>
      <c r="M2819" s="7">
        <v>0</v>
      </c>
      <c r="N2819" s="7">
        <v>-123</v>
      </c>
      <c r="O2819" s="7">
        <v>-33.259998321533203</v>
      </c>
      <c r="P2819" s="7" t="s">
        <v>280</v>
      </c>
      <c r="Q2819" s="7" t="s">
        <v>4647</v>
      </c>
      <c r="R2819" s="7">
        <v>7.3000001907348633</v>
      </c>
      <c r="S2819" s="7">
        <v>15</v>
      </c>
      <c r="T2819" s="7">
        <v>89.720001220703125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4586</v>
      </c>
      <c r="C2820" s="18" t="s">
        <v>4587</v>
      </c>
      <c r="D2820" s="18" t="s">
        <v>4588</v>
      </c>
      <c r="E2820" s="18" t="s">
        <v>4648</v>
      </c>
      <c r="F2820" s="18" t="s">
        <v>289</v>
      </c>
      <c r="G2820" s="18">
        <v>241</v>
      </c>
      <c r="H2820" s="18">
        <v>0</v>
      </c>
      <c r="I2820" s="18">
        <v>152.52000427246094</v>
      </c>
      <c r="J2820" s="18">
        <v>0</v>
      </c>
      <c r="K2820" s="18">
        <v>152.52000427246094</v>
      </c>
      <c r="L2820" s="18">
        <v>0</v>
      </c>
      <c r="M2820" s="7">
        <v>0</v>
      </c>
      <c r="N2820" s="7">
        <v>-241</v>
      </c>
      <c r="O2820" s="7">
        <v>-88.480003356933594</v>
      </c>
      <c r="P2820" s="7" t="s">
        <v>280</v>
      </c>
      <c r="Q2820" s="7" t="s">
        <v>4649</v>
      </c>
      <c r="R2820" s="7">
        <v>14.300000190734863</v>
      </c>
      <c r="S2820" s="7">
        <v>33</v>
      </c>
      <c r="T2820" s="7">
        <v>152.52000427246094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4586</v>
      </c>
      <c r="C2821" s="18" t="s">
        <v>4587</v>
      </c>
      <c r="D2821" s="18" t="s">
        <v>4588</v>
      </c>
      <c r="E2821" s="18" t="s">
        <v>4650</v>
      </c>
      <c r="F2821" s="18" t="s">
        <v>289</v>
      </c>
      <c r="G2821" s="18">
        <v>145</v>
      </c>
      <c r="H2821" s="18">
        <v>0</v>
      </c>
      <c r="I2821" s="18">
        <v>108.16000366210937</v>
      </c>
      <c r="J2821" s="18">
        <v>0</v>
      </c>
      <c r="K2821" s="18">
        <v>108.16000366210937</v>
      </c>
      <c r="L2821" s="18">
        <v>0</v>
      </c>
      <c r="M2821" s="7">
        <v>0</v>
      </c>
      <c r="N2821" s="7">
        <v>-145</v>
      </c>
      <c r="O2821" s="7">
        <v>-36.840000152587891</v>
      </c>
      <c r="P2821" s="7" t="s">
        <v>280</v>
      </c>
      <c r="Q2821" s="7" t="s">
        <v>4651</v>
      </c>
      <c r="R2821" s="7">
        <v>9.3999996185302734</v>
      </c>
      <c r="S2821" s="7">
        <v>20</v>
      </c>
      <c r="T2821" s="7">
        <v>108.16000366210937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4571</v>
      </c>
      <c r="C2822" s="18" t="s">
        <v>4572</v>
      </c>
      <c r="D2822" s="18" t="s">
        <v>4573</v>
      </c>
      <c r="E2822" s="18" t="s">
        <v>4652</v>
      </c>
      <c r="F2822" s="18" t="s">
        <v>289</v>
      </c>
      <c r="G2822" s="18">
        <v>347</v>
      </c>
      <c r="H2822" s="18">
        <v>0</v>
      </c>
      <c r="I2822" s="18">
        <v>229.91999816894531</v>
      </c>
      <c r="J2822" s="18">
        <v>0</v>
      </c>
      <c r="K2822" s="18">
        <v>229.91999816894531</v>
      </c>
      <c r="L2822" s="18">
        <v>0</v>
      </c>
      <c r="M2822" s="7">
        <v>0</v>
      </c>
      <c r="N2822" s="7">
        <v>-347</v>
      </c>
      <c r="O2822" s="7">
        <v>-117.08000183105469</v>
      </c>
      <c r="P2822" s="7" t="s">
        <v>639</v>
      </c>
      <c r="Q2822" s="7" t="s">
        <v>552</v>
      </c>
      <c r="R2822" s="7">
        <v>10.300000190734863</v>
      </c>
      <c r="S2822" s="7">
        <v>21</v>
      </c>
      <c r="T2822" s="7">
        <v>229.91999816894531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4571</v>
      </c>
      <c r="C2823" s="18" t="s">
        <v>4572</v>
      </c>
      <c r="D2823" s="18" t="s">
        <v>4573</v>
      </c>
      <c r="E2823" s="18" t="s">
        <v>4653</v>
      </c>
      <c r="F2823" s="18" t="s">
        <v>289</v>
      </c>
      <c r="G2823" s="18">
        <v>507</v>
      </c>
      <c r="H2823" s="18">
        <v>0</v>
      </c>
      <c r="I2823" s="18">
        <v>379.85000610351562</v>
      </c>
      <c r="J2823" s="18">
        <v>93.769996643066406</v>
      </c>
      <c r="K2823" s="18">
        <v>379.85000610351562</v>
      </c>
      <c r="L2823" s="18">
        <v>0</v>
      </c>
      <c r="M2823" s="7">
        <v>0</v>
      </c>
      <c r="N2823" s="7">
        <v>-507</v>
      </c>
      <c r="O2823" s="7">
        <v>-127.15000152587891</v>
      </c>
      <c r="P2823" s="7" t="s">
        <v>639</v>
      </c>
      <c r="Q2823" s="7" t="s">
        <v>4564</v>
      </c>
      <c r="R2823" s="7">
        <v>14.199999809265137</v>
      </c>
      <c r="S2823" s="7">
        <v>21</v>
      </c>
      <c r="T2823" s="7">
        <v>286.07998657226563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4566</v>
      </c>
      <c r="C2824" s="18" t="s">
        <v>4567</v>
      </c>
      <c r="D2824" s="18" t="s">
        <v>4568</v>
      </c>
      <c r="E2824" s="18" t="s">
        <v>4654</v>
      </c>
      <c r="F2824" s="18" t="s">
        <v>289</v>
      </c>
      <c r="G2824" s="18">
        <v>139</v>
      </c>
      <c r="H2824" s="18">
        <v>139</v>
      </c>
      <c r="I2824" s="18">
        <v>103.63999938964844</v>
      </c>
      <c r="J2824" s="18">
        <v>0</v>
      </c>
      <c r="K2824" s="18">
        <v>103.63999938964844</v>
      </c>
      <c r="L2824" s="18">
        <v>0</v>
      </c>
      <c r="M2824" s="7">
        <v>0</v>
      </c>
      <c r="N2824" s="7">
        <v>0</v>
      </c>
      <c r="O2824" s="7">
        <v>103.63999938964844</v>
      </c>
      <c r="P2824" s="7" t="s">
        <v>292</v>
      </c>
      <c r="Q2824" s="7" t="s">
        <v>4655</v>
      </c>
      <c r="R2824" s="7">
        <v>7.5999999046325684</v>
      </c>
      <c r="S2824" s="7">
        <v>15</v>
      </c>
      <c r="T2824" s="7">
        <v>103.63999938964844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250</v>
      </c>
      <c r="C2825" s="18" t="s">
        <v>4656</v>
      </c>
      <c r="D2825" s="18" t="s">
        <v>4657</v>
      </c>
      <c r="E2825" s="18" t="s">
        <v>4658</v>
      </c>
      <c r="F2825" s="18" t="s">
        <v>265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266</v>
      </c>
      <c r="Q2825" s="7" t="s">
        <v>1200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4659</v>
      </c>
      <c r="C2826" s="18" t="s">
        <v>4660</v>
      </c>
      <c r="D2826" s="18" t="s">
        <v>4661</v>
      </c>
      <c r="E2826" s="18" t="s">
        <v>4662</v>
      </c>
      <c r="F2826" s="18" t="s">
        <v>265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292</v>
      </c>
      <c r="Q2826" s="7" t="s">
        <v>2099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192</v>
      </c>
      <c r="C2827" s="18" t="s">
        <v>4663</v>
      </c>
      <c r="D2827" s="18" t="s">
        <v>4664</v>
      </c>
      <c r="E2827" s="18" t="s">
        <v>4665</v>
      </c>
      <c r="F2827" s="18" t="s">
        <v>265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305</v>
      </c>
      <c r="Q2827" s="7" t="s">
        <v>4008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251</v>
      </c>
      <c r="C2828" s="18" t="s">
        <v>4666</v>
      </c>
      <c r="D2828" s="18" t="s">
        <v>4667</v>
      </c>
      <c r="E2828" s="18" t="s">
        <v>4668</v>
      </c>
      <c r="F2828" s="18" t="s">
        <v>265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266</v>
      </c>
      <c r="Q2828" s="7" t="s">
        <v>3097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4659</v>
      </c>
      <c r="C2829" s="18" t="s">
        <v>4660</v>
      </c>
      <c r="D2829" s="18" t="s">
        <v>4661</v>
      </c>
      <c r="E2829" s="18" t="s">
        <v>4669</v>
      </c>
      <c r="F2829" s="18" t="s">
        <v>265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292</v>
      </c>
      <c r="Q2829" s="7" t="s">
        <v>1061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4659</v>
      </c>
      <c r="C2830" s="18" t="s">
        <v>4660</v>
      </c>
      <c r="D2830" s="18" t="s">
        <v>4661</v>
      </c>
      <c r="E2830" s="18" t="s">
        <v>4670</v>
      </c>
      <c r="F2830" s="18" t="s">
        <v>265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292</v>
      </c>
      <c r="Q2830" s="7" t="s">
        <v>3067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4659</v>
      </c>
      <c r="C2831" s="18" t="s">
        <v>4660</v>
      </c>
      <c r="D2831" s="18" t="s">
        <v>4661</v>
      </c>
      <c r="E2831" s="18" t="s">
        <v>4671</v>
      </c>
      <c r="F2831" s="18" t="s">
        <v>265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292</v>
      </c>
      <c r="Q2831" s="7" t="s">
        <v>1229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251</v>
      </c>
      <c r="C2832" s="18" t="s">
        <v>4666</v>
      </c>
      <c r="D2832" s="18" t="s">
        <v>4667</v>
      </c>
      <c r="E2832" s="18" t="s">
        <v>4672</v>
      </c>
      <c r="F2832" s="18" t="s">
        <v>265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266</v>
      </c>
      <c r="Q2832" s="7" t="s">
        <v>2989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192</v>
      </c>
      <c r="C2833" s="18" t="s">
        <v>4663</v>
      </c>
      <c r="D2833" s="18" t="s">
        <v>4664</v>
      </c>
      <c r="E2833" s="18" t="s">
        <v>4673</v>
      </c>
      <c r="F2833" s="18" t="s">
        <v>265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305</v>
      </c>
      <c r="Q2833" s="7" t="s">
        <v>1235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251</v>
      </c>
      <c r="C2834" s="18" t="s">
        <v>4666</v>
      </c>
      <c r="D2834" s="18" t="s">
        <v>4667</v>
      </c>
      <c r="E2834" s="18" t="s">
        <v>4674</v>
      </c>
      <c r="F2834" s="18" t="s">
        <v>265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266</v>
      </c>
      <c r="Q2834" s="7" t="s">
        <v>1604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192</v>
      </c>
      <c r="C2835" s="18" t="s">
        <v>4663</v>
      </c>
      <c r="D2835" s="18" t="s">
        <v>4664</v>
      </c>
      <c r="E2835" s="18" t="s">
        <v>4675</v>
      </c>
      <c r="F2835" s="18" t="s">
        <v>265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266</v>
      </c>
      <c r="Q2835" s="7" t="s">
        <v>1146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192</v>
      </c>
      <c r="C2836" s="18" t="s">
        <v>4663</v>
      </c>
      <c r="D2836" s="18" t="s">
        <v>4664</v>
      </c>
      <c r="E2836" s="18" t="s">
        <v>4676</v>
      </c>
      <c r="F2836" s="18" t="s">
        <v>265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305</v>
      </c>
      <c r="Q2836" s="7" t="s">
        <v>322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251</v>
      </c>
      <c r="C2837" s="18" t="s">
        <v>4666</v>
      </c>
      <c r="D2837" s="18" t="s">
        <v>4667</v>
      </c>
      <c r="E2837" s="18" t="s">
        <v>4677</v>
      </c>
      <c r="F2837" s="18" t="s">
        <v>265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292</v>
      </c>
      <c r="Q2837" s="7" t="s">
        <v>2729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251</v>
      </c>
      <c r="C2838" s="18" t="s">
        <v>4666</v>
      </c>
      <c r="D2838" s="18" t="s">
        <v>4667</v>
      </c>
      <c r="E2838" s="18" t="s">
        <v>4678</v>
      </c>
      <c r="F2838" s="18" t="s">
        <v>265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266</v>
      </c>
      <c r="Q2838" s="7" t="s">
        <v>479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192</v>
      </c>
      <c r="C2839" s="18" t="s">
        <v>4663</v>
      </c>
      <c r="D2839" s="18" t="s">
        <v>4664</v>
      </c>
      <c r="E2839" s="18" t="s">
        <v>4679</v>
      </c>
      <c r="F2839" s="18" t="s">
        <v>265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266</v>
      </c>
      <c r="Q2839" s="7" t="s">
        <v>814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4659</v>
      </c>
      <c r="C2840" s="18" t="s">
        <v>4660</v>
      </c>
      <c r="D2840" s="18" t="s">
        <v>4661</v>
      </c>
      <c r="E2840" s="18" t="s">
        <v>4680</v>
      </c>
      <c r="F2840" s="18" t="s">
        <v>265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292</v>
      </c>
      <c r="Q2840" s="7" t="s">
        <v>2755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251</v>
      </c>
      <c r="C2841" s="18" t="s">
        <v>4666</v>
      </c>
      <c r="D2841" s="18" t="s">
        <v>4667</v>
      </c>
      <c r="E2841" s="18" t="s">
        <v>4681</v>
      </c>
      <c r="F2841" s="18" t="s">
        <v>265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292</v>
      </c>
      <c r="Q2841" s="7" t="s">
        <v>1276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250</v>
      </c>
      <c r="C2842" s="18" t="s">
        <v>4656</v>
      </c>
      <c r="D2842" s="18" t="s">
        <v>4657</v>
      </c>
      <c r="E2842" s="18" t="s">
        <v>4682</v>
      </c>
      <c r="F2842" s="18" t="s">
        <v>265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266</v>
      </c>
      <c r="Q2842" s="7" t="s">
        <v>3007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192</v>
      </c>
      <c r="C2843" s="18" t="s">
        <v>4663</v>
      </c>
      <c r="D2843" s="18" t="s">
        <v>4664</v>
      </c>
      <c r="E2843" s="18" t="s">
        <v>4683</v>
      </c>
      <c r="F2843" s="18" t="s">
        <v>265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305</v>
      </c>
      <c r="Q2843" s="7" t="s">
        <v>1565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251</v>
      </c>
      <c r="C2844" s="18" t="s">
        <v>4666</v>
      </c>
      <c r="D2844" s="18" t="s">
        <v>4667</v>
      </c>
      <c r="E2844" s="18" t="s">
        <v>4684</v>
      </c>
      <c r="F2844" s="18" t="s">
        <v>265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266</v>
      </c>
      <c r="Q2844" s="7" t="s">
        <v>510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251</v>
      </c>
      <c r="C2845" s="18" t="s">
        <v>4666</v>
      </c>
      <c r="D2845" s="18" t="s">
        <v>4667</v>
      </c>
      <c r="E2845" s="18" t="s">
        <v>4685</v>
      </c>
      <c r="F2845" s="18" t="s">
        <v>265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292</v>
      </c>
      <c r="Q2845" s="7" t="s">
        <v>697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251</v>
      </c>
      <c r="C2846" s="18" t="s">
        <v>4666</v>
      </c>
      <c r="D2846" s="18" t="s">
        <v>4667</v>
      </c>
      <c r="E2846" s="18" t="s">
        <v>4686</v>
      </c>
      <c r="F2846" s="18" t="s">
        <v>265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292</v>
      </c>
      <c r="Q2846" s="7" t="s">
        <v>1043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4659</v>
      </c>
      <c r="C2847" s="18" t="s">
        <v>4660</v>
      </c>
      <c r="D2847" s="18" t="s">
        <v>4661</v>
      </c>
      <c r="E2847" s="18" t="s">
        <v>4687</v>
      </c>
      <c r="F2847" s="18" t="s">
        <v>265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421</v>
      </c>
      <c r="Q2847" s="7" t="s">
        <v>531</v>
      </c>
      <c r="R2847" s="7">
        <v>0</v>
      </c>
      <c r="S2847" s="7">
        <v>0</v>
      </c>
      <c r="T2847" s="7">
        <v>0</v>
      </c>
      <c r="U2847" s="7" t="s">
        <v>4688</v>
      </c>
      <c r="V2847" s="7">
        <v>0</v>
      </c>
      <c r="W2847" s="18">
        <v>0</v>
      </c>
    </row>
    <row r="2848" spans="1:23" ht="15" customHeight="1">
      <c r="A2848" s="18" t="s">
        <v>75</v>
      </c>
      <c r="B2848" s="18" t="s">
        <v>4659</v>
      </c>
      <c r="C2848" s="18" t="s">
        <v>4660</v>
      </c>
      <c r="D2848" s="18" t="s">
        <v>4661</v>
      </c>
      <c r="E2848" s="18" t="s">
        <v>4689</v>
      </c>
      <c r="F2848" s="18" t="s">
        <v>265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292</v>
      </c>
      <c r="Q2848" s="7" t="s">
        <v>2616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192</v>
      </c>
      <c r="C2849" s="18" t="s">
        <v>4663</v>
      </c>
      <c r="D2849" s="18" t="s">
        <v>4664</v>
      </c>
      <c r="E2849" s="18" t="s">
        <v>4690</v>
      </c>
      <c r="F2849" s="18" t="s">
        <v>265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266</v>
      </c>
      <c r="Q2849" s="7" t="s">
        <v>1580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192</v>
      </c>
      <c r="C2850" s="18" t="s">
        <v>4663</v>
      </c>
      <c r="D2850" s="18" t="s">
        <v>4664</v>
      </c>
      <c r="E2850" s="18" t="s">
        <v>4691</v>
      </c>
      <c r="F2850" s="18" t="s">
        <v>265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266</v>
      </c>
      <c r="Q2850" s="7" t="s">
        <v>622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4659</v>
      </c>
      <c r="C2851" s="18" t="s">
        <v>4660</v>
      </c>
      <c r="D2851" s="18" t="s">
        <v>4661</v>
      </c>
      <c r="E2851" s="18" t="s">
        <v>4692</v>
      </c>
      <c r="F2851" s="18" t="s">
        <v>265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292</v>
      </c>
      <c r="Q2851" s="7" t="s">
        <v>542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4659</v>
      </c>
      <c r="C2852" s="18" t="s">
        <v>4660</v>
      </c>
      <c r="D2852" s="18" t="s">
        <v>4661</v>
      </c>
      <c r="E2852" s="18" t="s">
        <v>4693</v>
      </c>
      <c r="F2852" s="18" t="s">
        <v>265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292</v>
      </c>
      <c r="Q2852" s="7" t="s">
        <v>2965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251</v>
      </c>
      <c r="C2853" s="18" t="s">
        <v>4666</v>
      </c>
      <c r="D2853" s="18" t="s">
        <v>4667</v>
      </c>
      <c r="E2853" s="18" t="s">
        <v>4694</v>
      </c>
      <c r="F2853" s="18" t="s">
        <v>289</v>
      </c>
      <c r="G2853" s="18">
        <v>201</v>
      </c>
      <c r="H2853" s="18">
        <v>201</v>
      </c>
      <c r="I2853" s="18">
        <v>133</v>
      </c>
      <c r="J2853" s="18">
        <v>0</v>
      </c>
      <c r="K2853" s="18">
        <v>133</v>
      </c>
      <c r="L2853" s="18">
        <v>0</v>
      </c>
      <c r="M2853" s="7">
        <v>0</v>
      </c>
      <c r="N2853" s="7">
        <v>0</v>
      </c>
      <c r="O2853" s="7">
        <v>133</v>
      </c>
      <c r="P2853" s="7" t="s">
        <v>266</v>
      </c>
      <c r="Q2853" s="7" t="s">
        <v>630</v>
      </c>
      <c r="R2853" s="7">
        <v>9.5</v>
      </c>
      <c r="S2853" s="7">
        <v>17</v>
      </c>
      <c r="T2853" s="7">
        <v>133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251</v>
      </c>
      <c r="C2854" s="18" t="s">
        <v>4666</v>
      </c>
      <c r="D2854" s="18" t="s">
        <v>4667</v>
      </c>
      <c r="E2854" s="18" t="s">
        <v>4695</v>
      </c>
      <c r="F2854" s="18" t="s">
        <v>289</v>
      </c>
      <c r="G2854" s="18">
        <v>270</v>
      </c>
      <c r="H2854" s="18">
        <v>0</v>
      </c>
      <c r="I2854" s="18">
        <v>199.1199951171875</v>
      </c>
      <c r="J2854" s="18">
        <v>0</v>
      </c>
      <c r="K2854" s="18">
        <v>199.1199951171875</v>
      </c>
      <c r="L2854" s="18">
        <v>0</v>
      </c>
      <c r="M2854" s="7">
        <v>0</v>
      </c>
      <c r="N2854" s="7">
        <v>-270</v>
      </c>
      <c r="O2854" s="7">
        <v>-70.879997253417969</v>
      </c>
      <c r="P2854" s="7" t="s">
        <v>292</v>
      </c>
      <c r="Q2854" s="7" t="s">
        <v>4696</v>
      </c>
      <c r="R2854" s="7">
        <v>17.600000381469727</v>
      </c>
      <c r="S2854" s="7">
        <v>34</v>
      </c>
      <c r="T2854" s="7">
        <v>199.1199951171875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4659</v>
      </c>
      <c r="C2855" s="18" t="s">
        <v>4660</v>
      </c>
      <c r="D2855" s="18" t="s">
        <v>4661</v>
      </c>
      <c r="E2855" s="18" t="s">
        <v>4697</v>
      </c>
      <c r="F2855" s="18" t="s">
        <v>289</v>
      </c>
      <c r="G2855" s="18">
        <v>765</v>
      </c>
      <c r="H2855" s="18">
        <v>765</v>
      </c>
      <c r="I2855" s="18">
        <v>526.1199951171875</v>
      </c>
      <c r="J2855" s="18">
        <v>0</v>
      </c>
      <c r="K2855" s="18">
        <v>526.1199951171875</v>
      </c>
      <c r="L2855" s="18">
        <v>0</v>
      </c>
      <c r="M2855" s="7">
        <v>55</v>
      </c>
      <c r="N2855" s="7">
        <v>0</v>
      </c>
      <c r="O2855" s="7">
        <v>581.1199951171875</v>
      </c>
      <c r="P2855" s="7" t="s">
        <v>280</v>
      </c>
      <c r="Q2855" s="7" t="s">
        <v>2042</v>
      </c>
      <c r="R2855" s="7">
        <v>35.099998474121094</v>
      </c>
      <c r="S2855" s="7">
        <v>57</v>
      </c>
      <c r="T2855" s="7">
        <v>526.1199951171875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251</v>
      </c>
      <c r="C2856" s="18" t="s">
        <v>4666</v>
      </c>
      <c r="D2856" s="18" t="s">
        <v>4667</v>
      </c>
      <c r="E2856" s="18" t="s">
        <v>4698</v>
      </c>
      <c r="F2856" s="18" t="s">
        <v>289</v>
      </c>
      <c r="G2856" s="18">
        <v>156</v>
      </c>
      <c r="H2856" s="18">
        <v>0</v>
      </c>
      <c r="I2856" s="18">
        <v>114.77999877929687</v>
      </c>
      <c r="J2856" s="18">
        <v>1.9999999552965164E-2</v>
      </c>
      <c r="K2856" s="18">
        <v>114.77999877929687</v>
      </c>
      <c r="L2856" s="18">
        <v>0</v>
      </c>
      <c r="M2856" s="7">
        <v>0</v>
      </c>
      <c r="N2856" s="7">
        <v>-156</v>
      </c>
      <c r="O2856" s="7">
        <v>-41.220001220703125</v>
      </c>
      <c r="P2856" s="7" t="s">
        <v>292</v>
      </c>
      <c r="Q2856" s="7" t="s">
        <v>2044</v>
      </c>
      <c r="R2856" s="7">
        <v>8.3999996185302734</v>
      </c>
      <c r="S2856" s="7">
        <v>21</v>
      </c>
      <c r="T2856" s="7">
        <v>114.76000213623047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251</v>
      </c>
      <c r="C2857" s="18" t="s">
        <v>4666</v>
      </c>
      <c r="D2857" s="18" t="s">
        <v>4667</v>
      </c>
      <c r="E2857" s="18" t="s">
        <v>4699</v>
      </c>
      <c r="F2857" s="18" t="s">
        <v>289</v>
      </c>
      <c r="G2857" s="18">
        <v>163</v>
      </c>
      <c r="H2857" s="18">
        <v>0</v>
      </c>
      <c r="I2857" s="18">
        <v>106.19999694824219</v>
      </c>
      <c r="J2857" s="18">
        <v>0</v>
      </c>
      <c r="K2857" s="18">
        <v>106.19999694824219</v>
      </c>
      <c r="L2857" s="18">
        <v>0</v>
      </c>
      <c r="M2857" s="7">
        <v>0</v>
      </c>
      <c r="N2857" s="7">
        <v>-163</v>
      </c>
      <c r="O2857" s="7">
        <v>-56.799999237060547</v>
      </c>
      <c r="P2857" s="7" t="s">
        <v>305</v>
      </c>
      <c r="Q2857" s="7" t="s">
        <v>4000</v>
      </c>
      <c r="R2857" s="7">
        <v>6.4000000953674316</v>
      </c>
      <c r="S2857" s="7">
        <v>15</v>
      </c>
      <c r="T2857" s="7">
        <v>106.19999694824219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250</v>
      </c>
      <c r="C2858" s="18" t="s">
        <v>4656</v>
      </c>
      <c r="D2858" s="18" t="s">
        <v>4657</v>
      </c>
      <c r="E2858" s="18" t="s">
        <v>4700</v>
      </c>
      <c r="F2858" s="18" t="s">
        <v>289</v>
      </c>
      <c r="G2858" s="18">
        <v>306</v>
      </c>
      <c r="H2858" s="18">
        <v>0</v>
      </c>
      <c r="I2858" s="18">
        <v>174.69000244140625</v>
      </c>
      <c r="J2858" s="18">
        <v>5.4899997711181641</v>
      </c>
      <c r="K2858" s="18">
        <v>174.69000244140625</v>
      </c>
      <c r="L2858" s="18">
        <v>0</v>
      </c>
      <c r="M2858" s="7">
        <v>0</v>
      </c>
      <c r="N2858" s="7">
        <v>-306</v>
      </c>
      <c r="O2858" s="7">
        <v>-131.30999755859375</v>
      </c>
      <c r="P2858" s="7" t="s">
        <v>305</v>
      </c>
      <c r="Q2858" s="7" t="s">
        <v>1200</v>
      </c>
      <c r="R2858" s="7">
        <v>12.399999618530273</v>
      </c>
      <c r="S2858" s="7">
        <v>30</v>
      </c>
      <c r="T2858" s="7">
        <v>169.19999694824219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4659</v>
      </c>
      <c r="C2859" s="18" t="s">
        <v>4660</v>
      </c>
      <c r="D2859" s="18" t="s">
        <v>4661</v>
      </c>
      <c r="E2859" s="18" t="s">
        <v>4701</v>
      </c>
      <c r="F2859" s="18" t="s">
        <v>289</v>
      </c>
      <c r="G2859" s="18">
        <v>177</v>
      </c>
      <c r="H2859" s="18">
        <v>0</v>
      </c>
      <c r="I2859" s="18">
        <v>130.47999572753906</v>
      </c>
      <c r="J2859" s="18">
        <v>0</v>
      </c>
      <c r="K2859" s="18">
        <v>130.47999572753906</v>
      </c>
      <c r="L2859" s="18">
        <v>0</v>
      </c>
      <c r="M2859" s="7">
        <v>0</v>
      </c>
      <c r="N2859" s="7">
        <v>-177</v>
      </c>
      <c r="O2859" s="7">
        <v>-46.520000457763672</v>
      </c>
      <c r="P2859" s="7" t="s">
        <v>292</v>
      </c>
      <c r="Q2859" s="7" t="s">
        <v>4702</v>
      </c>
      <c r="R2859" s="7">
        <v>10.699999809265137</v>
      </c>
      <c r="S2859" s="7">
        <v>22</v>
      </c>
      <c r="T2859" s="7">
        <v>130.47999572753906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251</v>
      </c>
      <c r="C2860" s="18" t="s">
        <v>4666</v>
      </c>
      <c r="D2860" s="18" t="s">
        <v>4667</v>
      </c>
      <c r="E2860" s="18" t="s">
        <v>4703</v>
      </c>
      <c r="F2860" s="18" t="s">
        <v>289</v>
      </c>
      <c r="G2860" s="18">
        <v>160</v>
      </c>
      <c r="H2860" s="18">
        <v>0</v>
      </c>
      <c r="I2860" s="18">
        <v>118.58999633789062</v>
      </c>
      <c r="J2860" s="18">
        <v>2.3900001049041748</v>
      </c>
      <c r="K2860" s="18">
        <v>118.58999633789062</v>
      </c>
      <c r="L2860" s="18">
        <v>0</v>
      </c>
      <c r="M2860" s="7">
        <v>0</v>
      </c>
      <c r="N2860" s="7">
        <v>-160</v>
      </c>
      <c r="O2860" s="7">
        <v>-41.409999847412109</v>
      </c>
      <c r="P2860" s="7" t="s">
        <v>305</v>
      </c>
      <c r="Q2860" s="7" t="s">
        <v>2099</v>
      </c>
      <c r="R2860" s="7">
        <v>6.9000000953674316</v>
      </c>
      <c r="S2860" s="7">
        <v>21</v>
      </c>
      <c r="T2860" s="7">
        <v>116.19999694824219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250</v>
      </c>
      <c r="C2861" s="18" t="s">
        <v>4656</v>
      </c>
      <c r="D2861" s="18" t="s">
        <v>4657</v>
      </c>
      <c r="E2861" s="18" t="s">
        <v>4704</v>
      </c>
      <c r="F2861" s="18" t="s">
        <v>289</v>
      </c>
      <c r="G2861" s="18">
        <v>524</v>
      </c>
      <c r="H2861" s="18">
        <v>0</v>
      </c>
      <c r="I2861" s="18">
        <v>339</v>
      </c>
      <c r="J2861" s="18">
        <v>54.240001678466797</v>
      </c>
      <c r="K2861" s="18">
        <v>339</v>
      </c>
      <c r="L2861" s="18">
        <v>-0.14000000059604645</v>
      </c>
      <c r="M2861" s="7">
        <v>27</v>
      </c>
      <c r="N2861" s="7">
        <v>-524</v>
      </c>
      <c r="O2861" s="7">
        <v>-158.13999938964844</v>
      </c>
      <c r="P2861" s="7" t="s">
        <v>266</v>
      </c>
      <c r="Q2861" s="7" t="s">
        <v>4335</v>
      </c>
      <c r="R2861" s="7">
        <v>21</v>
      </c>
      <c r="S2861" s="7">
        <v>42</v>
      </c>
      <c r="T2861" s="7">
        <v>284.760009765625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251</v>
      </c>
      <c r="C2862" s="18" t="s">
        <v>4666</v>
      </c>
      <c r="D2862" s="18" t="s">
        <v>4667</v>
      </c>
      <c r="E2862" s="18" t="s">
        <v>4705</v>
      </c>
      <c r="F2862" s="18" t="s">
        <v>289</v>
      </c>
      <c r="G2862" s="18">
        <v>169</v>
      </c>
      <c r="H2862" s="18">
        <v>0</v>
      </c>
      <c r="I2862" s="18">
        <v>125.44000244140625</v>
      </c>
      <c r="J2862" s="18">
        <v>0</v>
      </c>
      <c r="K2862" s="18">
        <v>125.44000244140625</v>
      </c>
      <c r="L2862" s="18">
        <v>0</v>
      </c>
      <c r="M2862" s="7">
        <v>0</v>
      </c>
      <c r="N2862" s="7">
        <v>-169</v>
      </c>
      <c r="O2862" s="7">
        <v>-43.560001373291016</v>
      </c>
      <c r="P2862" s="7" t="s">
        <v>292</v>
      </c>
      <c r="Q2862" s="7" t="s">
        <v>580</v>
      </c>
      <c r="R2862" s="7">
        <v>9.6000003814697266</v>
      </c>
      <c r="S2862" s="7">
        <v>24</v>
      </c>
      <c r="T2862" s="7">
        <v>125.44000244140625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4659</v>
      </c>
      <c r="C2863" s="18" t="s">
        <v>4660</v>
      </c>
      <c r="D2863" s="18" t="s">
        <v>4661</v>
      </c>
      <c r="E2863" s="18" t="s">
        <v>4706</v>
      </c>
      <c r="F2863" s="18" t="s">
        <v>289</v>
      </c>
      <c r="G2863" s="18">
        <v>127</v>
      </c>
      <c r="H2863" s="18">
        <v>0</v>
      </c>
      <c r="I2863" s="18">
        <v>92.800003051757813</v>
      </c>
      <c r="J2863" s="18">
        <v>2.0799999237060547</v>
      </c>
      <c r="K2863" s="18">
        <v>92.800003051757813</v>
      </c>
      <c r="L2863" s="18">
        <v>0</v>
      </c>
      <c r="M2863" s="7">
        <v>0</v>
      </c>
      <c r="N2863" s="7">
        <v>-127</v>
      </c>
      <c r="O2863" s="7">
        <v>-34.200000762939453</v>
      </c>
      <c r="P2863" s="7" t="s">
        <v>292</v>
      </c>
      <c r="Q2863" s="7" t="s">
        <v>1134</v>
      </c>
      <c r="R2863" s="7">
        <v>4.8000001907348633</v>
      </c>
      <c r="S2863" s="7">
        <v>20</v>
      </c>
      <c r="T2863" s="7">
        <v>90.720001220703125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4659</v>
      </c>
      <c r="C2864" s="18" t="s">
        <v>4660</v>
      </c>
      <c r="D2864" s="18" t="s">
        <v>4661</v>
      </c>
      <c r="E2864" s="18" t="s">
        <v>4707</v>
      </c>
      <c r="F2864" s="18" t="s">
        <v>289</v>
      </c>
      <c r="G2864" s="18">
        <v>134</v>
      </c>
      <c r="H2864" s="18">
        <v>0</v>
      </c>
      <c r="I2864" s="18">
        <v>99.779998779296875</v>
      </c>
      <c r="J2864" s="18">
        <v>4.5799999237060547</v>
      </c>
      <c r="K2864" s="18">
        <v>99.779998779296875</v>
      </c>
      <c r="L2864" s="18">
        <v>0</v>
      </c>
      <c r="M2864" s="7">
        <v>0</v>
      </c>
      <c r="N2864" s="7">
        <v>-134</v>
      </c>
      <c r="O2864" s="7">
        <v>-34.220001220703125</v>
      </c>
      <c r="P2864" s="7" t="s">
        <v>292</v>
      </c>
      <c r="Q2864" s="7" t="s">
        <v>2786</v>
      </c>
      <c r="R2864" s="7">
        <v>5.5</v>
      </c>
      <c r="S2864" s="7">
        <v>20</v>
      </c>
      <c r="T2864" s="7">
        <v>95.199996948242188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192</v>
      </c>
      <c r="C2865" s="18" t="s">
        <v>4663</v>
      </c>
      <c r="D2865" s="18" t="s">
        <v>4664</v>
      </c>
      <c r="E2865" s="18" t="s">
        <v>4708</v>
      </c>
      <c r="F2865" s="18" t="s">
        <v>289</v>
      </c>
      <c r="G2865" s="18">
        <v>128</v>
      </c>
      <c r="H2865" s="18">
        <v>0</v>
      </c>
      <c r="I2865" s="18">
        <v>95.099998474121094</v>
      </c>
      <c r="J2865" s="18">
        <v>0.30000001192092896</v>
      </c>
      <c r="K2865" s="18">
        <v>95.099998474121094</v>
      </c>
      <c r="L2865" s="18">
        <v>0</v>
      </c>
      <c r="M2865" s="7">
        <v>0</v>
      </c>
      <c r="N2865" s="7">
        <v>-128</v>
      </c>
      <c r="O2865" s="7">
        <v>-32.900001525878906</v>
      </c>
      <c r="P2865" s="7" t="s">
        <v>305</v>
      </c>
      <c r="Q2865" s="7" t="s">
        <v>457</v>
      </c>
      <c r="R2865" s="7">
        <v>4.5999999046325684</v>
      </c>
      <c r="S2865" s="7">
        <v>18</v>
      </c>
      <c r="T2865" s="7">
        <v>94.800003051757812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251</v>
      </c>
      <c r="C2866" s="18" t="s">
        <v>4666</v>
      </c>
      <c r="D2866" s="18" t="s">
        <v>4667</v>
      </c>
      <c r="E2866" s="18" t="s">
        <v>4709</v>
      </c>
      <c r="F2866" s="18" t="s">
        <v>289</v>
      </c>
      <c r="G2866" s="18">
        <v>245</v>
      </c>
      <c r="H2866" s="18">
        <v>0</v>
      </c>
      <c r="I2866" s="18">
        <v>180.60000610351562</v>
      </c>
      <c r="J2866" s="18">
        <v>0</v>
      </c>
      <c r="K2866" s="18">
        <v>180.60000610351562</v>
      </c>
      <c r="L2866" s="18">
        <v>0</v>
      </c>
      <c r="M2866" s="7">
        <v>0</v>
      </c>
      <c r="N2866" s="7">
        <v>-245</v>
      </c>
      <c r="O2866" s="7">
        <v>-64.400001525878906</v>
      </c>
      <c r="P2866" s="7" t="s">
        <v>292</v>
      </c>
      <c r="Q2866" s="7" t="s">
        <v>941</v>
      </c>
      <c r="R2866" s="7">
        <v>14</v>
      </c>
      <c r="S2866" s="7">
        <v>51</v>
      </c>
      <c r="T2866" s="7">
        <v>180.60000610351562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250</v>
      </c>
      <c r="C2867" s="18" t="s">
        <v>4656</v>
      </c>
      <c r="D2867" s="18" t="s">
        <v>4657</v>
      </c>
      <c r="E2867" s="18" t="s">
        <v>4710</v>
      </c>
      <c r="F2867" s="18" t="s">
        <v>289</v>
      </c>
      <c r="G2867" s="18">
        <v>190</v>
      </c>
      <c r="H2867" s="18">
        <v>0</v>
      </c>
      <c r="I2867" s="18">
        <v>139.60000610351562</v>
      </c>
      <c r="J2867" s="18">
        <v>0</v>
      </c>
      <c r="K2867" s="18">
        <v>139.60000610351562</v>
      </c>
      <c r="L2867" s="18">
        <v>0</v>
      </c>
      <c r="M2867" s="7">
        <v>0</v>
      </c>
      <c r="N2867" s="7">
        <v>-190</v>
      </c>
      <c r="O2867" s="7">
        <v>-50.400001525878906</v>
      </c>
      <c r="P2867" s="7" t="s">
        <v>305</v>
      </c>
      <c r="Q2867" s="7" t="s">
        <v>878</v>
      </c>
      <c r="R2867" s="7">
        <v>8.6999998092651367</v>
      </c>
      <c r="S2867" s="7">
        <v>30</v>
      </c>
      <c r="T2867" s="7">
        <v>139.60000610351562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251</v>
      </c>
      <c r="C2868" s="18" t="s">
        <v>4666</v>
      </c>
      <c r="D2868" s="18" t="s">
        <v>4667</v>
      </c>
      <c r="E2868" s="18" t="s">
        <v>4711</v>
      </c>
      <c r="F2868" s="18" t="s">
        <v>289</v>
      </c>
      <c r="G2868" s="18">
        <v>133</v>
      </c>
      <c r="H2868" s="18">
        <v>0</v>
      </c>
      <c r="I2868" s="18">
        <v>97.760002136230469</v>
      </c>
      <c r="J2868" s="18">
        <v>0</v>
      </c>
      <c r="K2868" s="18">
        <v>97.760002136230469</v>
      </c>
      <c r="L2868" s="18">
        <v>0</v>
      </c>
      <c r="M2868" s="7">
        <v>0</v>
      </c>
      <c r="N2868" s="7">
        <v>-133</v>
      </c>
      <c r="O2868" s="7">
        <v>-35.240001678466797</v>
      </c>
      <c r="P2868" s="7" t="s">
        <v>292</v>
      </c>
      <c r="Q2868" s="7" t="s">
        <v>1063</v>
      </c>
      <c r="R2868" s="7">
        <v>5.9000000953674316</v>
      </c>
      <c r="S2868" s="7">
        <v>20</v>
      </c>
      <c r="T2868" s="7">
        <v>97.760002136230469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192</v>
      </c>
      <c r="C2869" s="18" t="s">
        <v>4663</v>
      </c>
      <c r="D2869" s="18" t="s">
        <v>4664</v>
      </c>
      <c r="E2869" s="18" t="s">
        <v>4712</v>
      </c>
      <c r="F2869" s="18" t="s">
        <v>289</v>
      </c>
      <c r="G2869" s="18">
        <v>597</v>
      </c>
      <c r="H2869" s="18">
        <v>597</v>
      </c>
      <c r="I2869" s="18">
        <v>381.20999145507812</v>
      </c>
      <c r="J2869" s="18">
        <v>0</v>
      </c>
      <c r="K2869" s="18">
        <v>381.20999145507812</v>
      </c>
      <c r="L2869" s="18">
        <v>-1.9999999552965164E-2</v>
      </c>
      <c r="M2869" s="7">
        <v>27</v>
      </c>
      <c r="N2869" s="7">
        <v>0</v>
      </c>
      <c r="O2869" s="7">
        <v>408.19000244140625</v>
      </c>
      <c r="P2869" s="7" t="s">
        <v>266</v>
      </c>
      <c r="Q2869" s="7" t="s">
        <v>4262</v>
      </c>
      <c r="R2869" s="7">
        <v>27.299999237060547</v>
      </c>
      <c r="S2869" s="7">
        <v>72</v>
      </c>
      <c r="T2869" s="7">
        <v>381.20999145507812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251</v>
      </c>
      <c r="C2870" s="18" t="s">
        <v>4666</v>
      </c>
      <c r="D2870" s="18" t="s">
        <v>4667</v>
      </c>
      <c r="E2870" s="18" t="s">
        <v>4713</v>
      </c>
      <c r="F2870" s="18" t="s">
        <v>289</v>
      </c>
      <c r="G2870" s="18">
        <v>144</v>
      </c>
      <c r="H2870" s="18">
        <v>0</v>
      </c>
      <c r="I2870" s="18">
        <v>105.58000183105469</v>
      </c>
      <c r="J2870" s="18">
        <v>15.5</v>
      </c>
      <c r="K2870" s="18">
        <v>105.58000183105469</v>
      </c>
      <c r="L2870" s="18">
        <v>0</v>
      </c>
      <c r="M2870" s="7">
        <v>0</v>
      </c>
      <c r="N2870" s="7">
        <v>-144</v>
      </c>
      <c r="O2870" s="7">
        <v>-38.419998168945313</v>
      </c>
      <c r="P2870" s="7" t="s">
        <v>292</v>
      </c>
      <c r="Q2870" s="7" t="s">
        <v>1406</v>
      </c>
      <c r="R2870" s="7">
        <v>4.6999998092651367</v>
      </c>
      <c r="S2870" s="7">
        <v>20</v>
      </c>
      <c r="T2870" s="7">
        <v>90.080001831054687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250</v>
      </c>
      <c r="C2871" s="18" t="s">
        <v>4656</v>
      </c>
      <c r="D2871" s="18" t="s">
        <v>4657</v>
      </c>
      <c r="E2871" s="18" t="s">
        <v>4714</v>
      </c>
      <c r="F2871" s="18" t="s">
        <v>289</v>
      </c>
      <c r="G2871" s="18">
        <v>176</v>
      </c>
      <c r="H2871" s="18">
        <v>0</v>
      </c>
      <c r="I2871" s="18">
        <v>118.19999694824219</v>
      </c>
      <c r="J2871" s="18">
        <v>0</v>
      </c>
      <c r="K2871" s="18">
        <v>118.19999694824219</v>
      </c>
      <c r="L2871" s="18">
        <v>0</v>
      </c>
      <c r="M2871" s="7">
        <v>0</v>
      </c>
      <c r="N2871" s="7">
        <v>-176</v>
      </c>
      <c r="O2871" s="7">
        <v>-57.799999237060547</v>
      </c>
      <c r="P2871" s="7" t="s">
        <v>266</v>
      </c>
      <c r="Q2871" s="7" t="s">
        <v>666</v>
      </c>
      <c r="R2871" s="7">
        <v>6.9000000953674316</v>
      </c>
      <c r="S2871" s="7">
        <v>23</v>
      </c>
      <c r="T2871" s="7">
        <v>118.19999694824219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250</v>
      </c>
      <c r="C2872" s="18" t="s">
        <v>4656</v>
      </c>
      <c r="D2872" s="18" t="s">
        <v>4657</v>
      </c>
      <c r="E2872" s="18" t="s">
        <v>4715</v>
      </c>
      <c r="F2872" s="18" t="s">
        <v>289</v>
      </c>
      <c r="G2872" s="18">
        <v>237</v>
      </c>
      <c r="H2872" s="18">
        <v>0</v>
      </c>
      <c r="I2872" s="18">
        <v>162.77999877929687</v>
      </c>
      <c r="J2872" s="18">
        <v>41.380001068115234</v>
      </c>
      <c r="K2872" s="18">
        <v>162.77999877929687</v>
      </c>
      <c r="L2872" s="18">
        <v>0</v>
      </c>
      <c r="M2872" s="7">
        <v>0</v>
      </c>
      <c r="N2872" s="7">
        <v>-237</v>
      </c>
      <c r="O2872" s="7">
        <v>-74.220001220703125</v>
      </c>
      <c r="P2872" s="7" t="s">
        <v>266</v>
      </c>
      <c r="Q2872" s="7" t="s">
        <v>1036</v>
      </c>
      <c r="R2872" s="7">
        <v>7.3000001907348633</v>
      </c>
      <c r="S2872" s="7">
        <v>23</v>
      </c>
      <c r="T2872" s="7">
        <v>121.40000152587891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251</v>
      </c>
      <c r="C2873" s="18" t="s">
        <v>4666</v>
      </c>
      <c r="D2873" s="18" t="s">
        <v>4667</v>
      </c>
      <c r="E2873" s="18" t="s">
        <v>4716</v>
      </c>
      <c r="F2873" s="18" t="s">
        <v>289</v>
      </c>
      <c r="G2873" s="18">
        <v>248</v>
      </c>
      <c r="H2873" s="18">
        <v>0</v>
      </c>
      <c r="I2873" s="18">
        <v>184.55000305175781</v>
      </c>
      <c r="J2873" s="18">
        <v>55.950000762939453</v>
      </c>
      <c r="K2873" s="18">
        <v>184.55000305175781</v>
      </c>
      <c r="L2873" s="18">
        <v>0</v>
      </c>
      <c r="M2873" s="7">
        <v>0</v>
      </c>
      <c r="N2873" s="7">
        <v>-248</v>
      </c>
      <c r="O2873" s="7">
        <v>-63.450000762939453</v>
      </c>
      <c r="P2873" s="7" t="s">
        <v>292</v>
      </c>
      <c r="Q2873" s="7" t="s">
        <v>668</v>
      </c>
      <c r="R2873" s="7">
        <v>9</v>
      </c>
      <c r="S2873" s="7">
        <v>31</v>
      </c>
      <c r="T2873" s="7">
        <v>128.60000610351562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192</v>
      </c>
      <c r="C2874" s="18" t="s">
        <v>4663</v>
      </c>
      <c r="D2874" s="18" t="s">
        <v>4664</v>
      </c>
      <c r="E2874" s="18" t="s">
        <v>4717</v>
      </c>
      <c r="F2874" s="18" t="s">
        <v>289</v>
      </c>
      <c r="G2874" s="18">
        <v>139</v>
      </c>
      <c r="H2874" s="18">
        <v>0</v>
      </c>
      <c r="I2874" s="18">
        <v>93</v>
      </c>
      <c r="J2874" s="18">
        <v>0</v>
      </c>
      <c r="K2874" s="18">
        <v>93</v>
      </c>
      <c r="L2874" s="18">
        <v>0</v>
      </c>
      <c r="M2874" s="7">
        <v>0</v>
      </c>
      <c r="N2874" s="7">
        <v>-139</v>
      </c>
      <c r="O2874" s="7">
        <v>-46</v>
      </c>
      <c r="P2874" s="7" t="s">
        <v>266</v>
      </c>
      <c r="Q2874" s="7" t="s">
        <v>672</v>
      </c>
      <c r="R2874" s="7">
        <v>5</v>
      </c>
      <c r="S2874" s="7">
        <v>13</v>
      </c>
      <c r="T2874" s="7">
        <v>93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4659</v>
      </c>
      <c r="C2875" s="18" t="s">
        <v>4660</v>
      </c>
      <c r="D2875" s="18" t="s">
        <v>4661</v>
      </c>
      <c r="E2875" s="18" t="s">
        <v>4718</v>
      </c>
      <c r="F2875" s="18" t="s">
        <v>289</v>
      </c>
      <c r="G2875" s="18">
        <v>493</v>
      </c>
      <c r="H2875" s="18">
        <v>0</v>
      </c>
      <c r="I2875" s="18">
        <v>364.79998779296875</v>
      </c>
      <c r="J2875" s="18">
        <v>135</v>
      </c>
      <c r="K2875" s="18">
        <v>364.79998779296875</v>
      </c>
      <c r="L2875" s="18">
        <v>0</v>
      </c>
      <c r="M2875" s="7">
        <v>0</v>
      </c>
      <c r="N2875" s="7">
        <v>-493</v>
      </c>
      <c r="O2875" s="7">
        <v>-128.19999694824219</v>
      </c>
      <c r="P2875" s="7" t="s">
        <v>280</v>
      </c>
      <c r="Q2875" s="7" t="s">
        <v>2791</v>
      </c>
      <c r="R2875" s="7">
        <v>19</v>
      </c>
      <c r="S2875" s="7">
        <v>61</v>
      </c>
      <c r="T2875" s="7">
        <v>229.80000305175781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251</v>
      </c>
      <c r="C2876" s="18" t="s">
        <v>4666</v>
      </c>
      <c r="D2876" s="18" t="s">
        <v>4667</v>
      </c>
      <c r="E2876" s="18" t="s">
        <v>4719</v>
      </c>
      <c r="F2876" s="18" t="s">
        <v>289</v>
      </c>
      <c r="G2876" s="18">
        <v>162</v>
      </c>
      <c r="H2876" s="18">
        <v>162</v>
      </c>
      <c r="I2876" s="18">
        <v>118.90000152587891</v>
      </c>
      <c r="J2876" s="18">
        <v>14.539999961853027</v>
      </c>
      <c r="K2876" s="18">
        <v>118.90000152587891</v>
      </c>
      <c r="L2876" s="18">
        <v>0</v>
      </c>
      <c r="M2876" s="7">
        <v>0</v>
      </c>
      <c r="N2876" s="7">
        <v>0</v>
      </c>
      <c r="O2876" s="7">
        <v>118.90000152587891</v>
      </c>
      <c r="P2876" s="7" t="s">
        <v>292</v>
      </c>
      <c r="Q2876" s="7" t="s">
        <v>807</v>
      </c>
      <c r="R2876" s="7">
        <v>7.4000000953674316</v>
      </c>
      <c r="S2876" s="7">
        <v>17</v>
      </c>
      <c r="T2876" s="7">
        <v>104.36000061035156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4659</v>
      </c>
      <c r="C2877" s="18" t="s">
        <v>4660</v>
      </c>
      <c r="D2877" s="18" t="s">
        <v>4661</v>
      </c>
      <c r="E2877" s="18" t="s">
        <v>4720</v>
      </c>
      <c r="F2877" s="18" t="s">
        <v>289</v>
      </c>
      <c r="G2877" s="18">
        <v>256</v>
      </c>
      <c r="H2877" s="18">
        <v>0</v>
      </c>
      <c r="I2877" s="18">
        <v>190.67999267578125</v>
      </c>
      <c r="J2877" s="18">
        <v>85.519996643066406</v>
      </c>
      <c r="K2877" s="18">
        <v>190.67999267578125</v>
      </c>
      <c r="L2877" s="18">
        <v>0</v>
      </c>
      <c r="M2877" s="7">
        <v>0</v>
      </c>
      <c r="N2877" s="7">
        <v>-256</v>
      </c>
      <c r="O2877" s="7">
        <v>-65.319999694824219</v>
      </c>
      <c r="P2877" s="7" t="s">
        <v>292</v>
      </c>
      <c r="Q2877" s="7" t="s">
        <v>1822</v>
      </c>
      <c r="R2877" s="7">
        <v>6.9000000953674316</v>
      </c>
      <c r="S2877" s="7">
        <v>21</v>
      </c>
      <c r="T2877" s="7">
        <v>105.16000366210937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251</v>
      </c>
      <c r="C2878" s="18" t="s">
        <v>4666</v>
      </c>
      <c r="D2878" s="18" t="s">
        <v>4667</v>
      </c>
      <c r="E2878" s="18" t="s">
        <v>4721</v>
      </c>
      <c r="F2878" s="18" t="s">
        <v>289</v>
      </c>
      <c r="G2878" s="18">
        <v>199</v>
      </c>
      <c r="H2878" s="18">
        <v>0</v>
      </c>
      <c r="I2878" s="18">
        <v>148.22999572753906</v>
      </c>
      <c r="J2878" s="18">
        <v>2.9999999329447746E-2</v>
      </c>
      <c r="K2878" s="18">
        <v>148.22999572753906</v>
      </c>
      <c r="L2878" s="18">
        <v>0</v>
      </c>
      <c r="M2878" s="7">
        <v>0</v>
      </c>
      <c r="N2878" s="7">
        <v>-199</v>
      </c>
      <c r="O2878" s="7">
        <v>-50.770000457763672</v>
      </c>
      <c r="P2878" s="7" t="s">
        <v>305</v>
      </c>
      <c r="Q2878" s="7" t="s">
        <v>606</v>
      </c>
      <c r="R2878" s="7">
        <v>10.399999618530273</v>
      </c>
      <c r="S2878" s="7">
        <v>25</v>
      </c>
      <c r="T2878" s="7">
        <v>148.19999694824219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192</v>
      </c>
      <c r="C2879" s="18" t="s">
        <v>4663</v>
      </c>
      <c r="D2879" s="18" t="s">
        <v>4664</v>
      </c>
      <c r="E2879" s="18" t="s">
        <v>4722</v>
      </c>
      <c r="F2879" s="18" t="s">
        <v>289</v>
      </c>
      <c r="G2879" s="18">
        <v>214</v>
      </c>
      <c r="H2879" s="18">
        <v>214</v>
      </c>
      <c r="I2879" s="18">
        <v>143.39999389648438</v>
      </c>
      <c r="J2879" s="18">
        <v>0</v>
      </c>
      <c r="K2879" s="18">
        <v>143.39999389648438</v>
      </c>
      <c r="L2879" s="18">
        <v>0</v>
      </c>
      <c r="M2879" s="7">
        <v>0</v>
      </c>
      <c r="N2879" s="7">
        <v>0</v>
      </c>
      <c r="O2879" s="7">
        <v>-70.599998474121094</v>
      </c>
      <c r="P2879" s="7" t="s">
        <v>266</v>
      </c>
      <c r="Q2879" s="7" t="s">
        <v>1548</v>
      </c>
      <c r="R2879" s="7">
        <v>10.800000190734863</v>
      </c>
      <c r="S2879" s="7">
        <v>17</v>
      </c>
      <c r="T2879" s="7">
        <v>143.39999389648438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250</v>
      </c>
      <c r="C2880" s="18" t="s">
        <v>4656</v>
      </c>
      <c r="D2880" s="18" t="s">
        <v>4657</v>
      </c>
      <c r="E2880" s="18" t="s">
        <v>4723</v>
      </c>
      <c r="F2880" s="18" t="s">
        <v>289</v>
      </c>
      <c r="G2880" s="18">
        <v>467</v>
      </c>
      <c r="H2880" s="18">
        <v>0</v>
      </c>
      <c r="I2880" s="18">
        <v>346.89999389648437</v>
      </c>
      <c r="J2880" s="18">
        <v>18.350000381469727</v>
      </c>
      <c r="K2880" s="18">
        <v>346.89999389648437</v>
      </c>
      <c r="L2880" s="18">
        <v>-1.9999999552965164E-2</v>
      </c>
      <c r="M2880" s="7">
        <v>0</v>
      </c>
      <c r="N2880" s="7">
        <v>-467</v>
      </c>
      <c r="O2880" s="7">
        <v>-120.12000274658203</v>
      </c>
      <c r="P2880" s="7" t="s">
        <v>305</v>
      </c>
      <c r="Q2880" s="7" t="s">
        <v>2896</v>
      </c>
      <c r="R2880" s="7">
        <v>24.600000381469727</v>
      </c>
      <c r="S2880" s="7">
        <v>51</v>
      </c>
      <c r="T2880" s="7">
        <v>328.54998779296875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4659</v>
      </c>
      <c r="C2881" s="18" t="s">
        <v>4660</v>
      </c>
      <c r="D2881" s="18" t="s">
        <v>4661</v>
      </c>
      <c r="E2881" s="18" t="s">
        <v>4724</v>
      </c>
      <c r="F2881" s="18" t="s">
        <v>289</v>
      </c>
      <c r="G2881" s="18">
        <v>276</v>
      </c>
      <c r="H2881" s="18">
        <v>0</v>
      </c>
      <c r="I2881" s="18">
        <v>184.02000427246094</v>
      </c>
      <c r="J2881" s="18">
        <v>3.4100000858306885</v>
      </c>
      <c r="K2881" s="18">
        <v>184.02000427246094</v>
      </c>
      <c r="L2881" s="18">
        <v>-9.9999997764825821E-3</v>
      </c>
      <c r="M2881" s="7">
        <v>27</v>
      </c>
      <c r="N2881" s="7">
        <v>-276</v>
      </c>
      <c r="O2881" s="7">
        <v>-64.989997863769531</v>
      </c>
      <c r="P2881" s="7" t="s">
        <v>292</v>
      </c>
      <c r="Q2881" s="7" t="s">
        <v>608</v>
      </c>
      <c r="R2881" s="7">
        <v>15.5</v>
      </c>
      <c r="S2881" s="7">
        <v>38</v>
      </c>
      <c r="T2881" s="7">
        <v>180.61000061035156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251</v>
      </c>
      <c r="C2882" s="18" t="s">
        <v>4666</v>
      </c>
      <c r="D2882" s="18" t="s">
        <v>4667</v>
      </c>
      <c r="E2882" s="18" t="s">
        <v>4725</v>
      </c>
      <c r="F2882" s="18" t="s">
        <v>289</v>
      </c>
      <c r="G2882" s="18">
        <v>128</v>
      </c>
      <c r="H2882" s="18">
        <v>0</v>
      </c>
      <c r="I2882" s="18">
        <v>95.120002746582031</v>
      </c>
      <c r="J2882" s="18">
        <v>13.630000114440918</v>
      </c>
      <c r="K2882" s="18">
        <v>95.120002746582031</v>
      </c>
      <c r="L2882" s="18">
        <v>-5.000000074505806E-2</v>
      </c>
      <c r="M2882" s="7">
        <v>0</v>
      </c>
      <c r="N2882" s="7">
        <v>-128</v>
      </c>
      <c r="O2882" s="7">
        <v>-32.930000305175781</v>
      </c>
      <c r="P2882" s="7" t="s">
        <v>292</v>
      </c>
      <c r="Q2882" s="7" t="s">
        <v>812</v>
      </c>
      <c r="R2882" s="7">
        <v>3.5999999046325684</v>
      </c>
      <c r="S2882" s="7">
        <v>13</v>
      </c>
      <c r="T2882" s="7">
        <v>81.489997863769531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250</v>
      </c>
      <c r="C2883" s="18" t="s">
        <v>4656</v>
      </c>
      <c r="D2883" s="18" t="s">
        <v>4657</v>
      </c>
      <c r="E2883" s="18" t="s">
        <v>4726</v>
      </c>
      <c r="F2883" s="18" t="s">
        <v>289</v>
      </c>
      <c r="G2883" s="18">
        <v>138</v>
      </c>
      <c r="H2883" s="18">
        <v>0</v>
      </c>
      <c r="I2883" s="18">
        <v>101.27999877929687</v>
      </c>
      <c r="J2883" s="18">
        <v>3.0799999237060547</v>
      </c>
      <c r="K2883" s="18">
        <v>101.27999877929687</v>
      </c>
      <c r="L2883" s="18">
        <v>0</v>
      </c>
      <c r="M2883" s="7">
        <v>0</v>
      </c>
      <c r="N2883" s="7">
        <v>-138</v>
      </c>
      <c r="O2883" s="7">
        <v>-36.720001220703125</v>
      </c>
      <c r="P2883" s="7" t="s">
        <v>305</v>
      </c>
      <c r="Q2883" s="7" t="s">
        <v>683</v>
      </c>
      <c r="R2883" s="7">
        <v>5.4000000953674316</v>
      </c>
      <c r="S2883" s="7">
        <v>15</v>
      </c>
      <c r="T2883" s="7">
        <v>98.199996948242188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4659</v>
      </c>
      <c r="C2884" s="18" t="s">
        <v>4660</v>
      </c>
      <c r="D2884" s="18" t="s">
        <v>4661</v>
      </c>
      <c r="E2884" s="18" t="s">
        <v>4727</v>
      </c>
      <c r="F2884" s="18" t="s">
        <v>289</v>
      </c>
      <c r="G2884" s="18">
        <v>93</v>
      </c>
      <c r="H2884" s="18">
        <v>0</v>
      </c>
      <c r="I2884" s="18">
        <v>69.44000244140625</v>
      </c>
      <c r="J2884" s="18">
        <v>0</v>
      </c>
      <c r="K2884" s="18">
        <v>69.44000244140625</v>
      </c>
      <c r="L2884" s="18">
        <v>0</v>
      </c>
      <c r="M2884" s="7">
        <v>0</v>
      </c>
      <c r="N2884" s="7">
        <v>-93</v>
      </c>
      <c r="O2884" s="7">
        <v>-23.559999465942383</v>
      </c>
      <c r="P2884" s="7" t="s">
        <v>280</v>
      </c>
      <c r="Q2884" s="7" t="s">
        <v>4167</v>
      </c>
      <c r="R2884" s="7">
        <v>4.5999999046325684</v>
      </c>
      <c r="S2884" s="7">
        <v>12</v>
      </c>
      <c r="T2884" s="7">
        <v>69.44000244140625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251</v>
      </c>
      <c r="C2885" s="18" t="s">
        <v>4666</v>
      </c>
      <c r="D2885" s="18" t="s">
        <v>4667</v>
      </c>
      <c r="E2885" s="18" t="s">
        <v>4728</v>
      </c>
      <c r="F2885" s="18" t="s">
        <v>289</v>
      </c>
      <c r="G2885" s="18">
        <v>215</v>
      </c>
      <c r="H2885" s="18">
        <v>0</v>
      </c>
      <c r="I2885" s="18">
        <v>159.75999450683594</v>
      </c>
      <c r="J2885" s="18">
        <v>0</v>
      </c>
      <c r="K2885" s="18">
        <v>159.75999450683594</v>
      </c>
      <c r="L2885" s="18">
        <v>0</v>
      </c>
      <c r="M2885" s="7">
        <v>0</v>
      </c>
      <c r="N2885" s="7">
        <v>-215</v>
      </c>
      <c r="O2885" s="7">
        <v>-55.240001678466797</v>
      </c>
      <c r="P2885" s="7" t="s">
        <v>292</v>
      </c>
      <c r="Q2885" s="7" t="s">
        <v>2320</v>
      </c>
      <c r="R2885" s="7">
        <v>13.399999618530273</v>
      </c>
      <c r="S2885" s="7">
        <v>34</v>
      </c>
      <c r="T2885" s="7">
        <v>159.75999450683594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4659</v>
      </c>
      <c r="C2886" s="18" t="s">
        <v>4660</v>
      </c>
      <c r="D2886" s="18" t="s">
        <v>4661</v>
      </c>
      <c r="E2886" s="18" t="s">
        <v>4729</v>
      </c>
      <c r="F2886" s="18" t="s">
        <v>289</v>
      </c>
      <c r="G2886" s="18">
        <v>165</v>
      </c>
      <c r="H2886" s="18">
        <v>0</v>
      </c>
      <c r="I2886" s="18">
        <v>121.27999877929687</v>
      </c>
      <c r="J2886" s="18">
        <v>0</v>
      </c>
      <c r="K2886" s="18">
        <v>121.27999877929687</v>
      </c>
      <c r="L2886" s="18">
        <v>0</v>
      </c>
      <c r="M2886" s="7">
        <v>0</v>
      </c>
      <c r="N2886" s="7">
        <v>-165</v>
      </c>
      <c r="O2886" s="7">
        <v>-43.720001220703125</v>
      </c>
      <c r="P2886" s="7" t="s">
        <v>280</v>
      </c>
      <c r="Q2886" s="7" t="s">
        <v>2072</v>
      </c>
      <c r="R2886" s="7">
        <v>10.199999809265137</v>
      </c>
      <c r="S2886" s="7">
        <v>28</v>
      </c>
      <c r="T2886" s="7">
        <v>121.27999877929687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251</v>
      </c>
      <c r="C2887" s="18" t="s">
        <v>4666</v>
      </c>
      <c r="D2887" s="18" t="s">
        <v>4667</v>
      </c>
      <c r="E2887" s="18" t="s">
        <v>4730</v>
      </c>
      <c r="F2887" s="18" t="s">
        <v>289</v>
      </c>
      <c r="G2887" s="18">
        <v>326</v>
      </c>
      <c r="H2887" s="18">
        <v>0</v>
      </c>
      <c r="I2887" s="18">
        <v>203.55999755859375</v>
      </c>
      <c r="J2887" s="18">
        <v>1.2799999713897705</v>
      </c>
      <c r="K2887" s="18">
        <v>203.55999755859375</v>
      </c>
      <c r="L2887" s="18">
        <v>0</v>
      </c>
      <c r="M2887" s="7">
        <v>0</v>
      </c>
      <c r="N2887" s="7">
        <v>-326</v>
      </c>
      <c r="O2887" s="7">
        <v>-122.44000244140625</v>
      </c>
      <c r="P2887" s="7" t="s">
        <v>292</v>
      </c>
      <c r="Q2887" s="7" t="s">
        <v>1276</v>
      </c>
      <c r="R2887" s="7">
        <v>16.899999618530273</v>
      </c>
      <c r="S2887" s="7">
        <v>45</v>
      </c>
      <c r="T2887" s="7">
        <v>202.27999877929687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192</v>
      </c>
      <c r="C2888" s="18" t="s">
        <v>4663</v>
      </c>
      <c r="D2888" s="18" t="s">
        <v>4664</v>
      </c>
      <c r="E2888" s="18" t="s">
        <v>4731</v>
      </c>
      <c r="F2888" s="18" t="s">
        <v>289</v>
      </c>
      <c r="G2888" s="18">
        <v>382</v>
      </c>
      <c r="H2888" s="18">
        <v>0</v>
      </c>
      <c r="I2888" s="18">
        <v>282.27999877929687</v>
      </c>
      <c r="J2888" s="18">
        <v>0</v>
      </c>
      <c r="K2888" s="18">
        <v>282.27999877929687</v>
      </c>
      <c r="L2888" s="18">
        <v>0</v>
      </c>
      <c r="M2888" s="7">
        <v>0</v>
      </c>
      <c r="N2888" s="7">
        <v>-382</v>
      </c>
      <c r="O2888" s="7">
        <v>-99.720001220703125</v>
      </c>
      <c r="P2888" s="7" t="s">
        <v>292</v>
      </c>
      <c r="Q2888" s="7" t="s">
        <v>3007</v>
      </c>
      <c r="R2888" s="7">
        <v>24.399999618530273</v>
      </c>
      <c r="S2888" s="7">
        <v>41</v>
      </c>
      <c r="T2888" s="7">
        <v>282.27999877929687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251</v>
      </c>
      <c r="C2889" s="18" t="s">
        <v>4666</v>
      </c>
      <c r="D2889" s="18" t="s">
        <v>4667</v>
      </c>
      <c r="E2889" s="18" t="s">
        <v>4732</v>
      </c>
      <c r="F2889" s="18" t="s">
        <v>289</v>
      </c>
      <c r="G2889" s="18">
        <v>349</v>
      </c>
      <c r="H2889" s="18">
        <v>0</v>
      </c>
      <c r="I2889" s="18">
        <v>257.79998779296875</v>
      </c>
      <c r="J2889" s="18">
        <v>0</v>
      </c>
      <c r="K2889" s="18">
        <v>257.79998779296875</v>
      </c>
      <c r="L2889" s="18">
        <v>0</v>
      </c>
      <c r="M2889" s="7">
        <v>0</v>
      </c>
      <c r="N2889" s="7">
        <v>-349</v>
      </c>
      <c r="O2889" s="7">
        <v>-91.199996948242188</v>
      </c>
      <c r="P2889" s="7" t="s">
        <v>305</v>
      </c>
      <c r="Q2889" s="7" t="s">
        <v>1283</v>
      </c>
      <c r="R2889" s="7">
        <v>18.899999618530273</v>
      </c>
      <c r="S2889" s="7">
        <v>51</v>
      </c>
      <c r="T2889" s="7">
        <v>257.79998779296875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192</v>
      </c>
      <c r="C2890" s="18" t="s">
        <v>4663</v>
      </c>
      <c r="D2890" s="18" t="s">
        <v>4664</v>
      </c>
      <c r="E2890" s="18" t="s">
        <v>4733</v>
      </c>
      <c r="F2890" s="18" t="s">
        <v>289</v>
      </c>
      <c r="G2890" s="18">
        <v>317</v>
      </c>
      <c r="H2890" s="18">
        <v>0</v>
      </c>
      <c r="I2890" s="18">
        <v>187.19999694824219</v>
      </c>
      <c r="J2890" s="18">
        <v>0</v>
      </c>
      <c r="K2890" s="18">
        <v>187.19999694824219</v>
      </c>
      <c r="L2890" s="18">
        <v>0</v>
      </c>
      <c r="M2890" s="7">
        <v>60</v>
      </c>
      <c r="N2890" s="7">
        <v>-317</v>
      </c>
      <c r="O2890" s="7">
        <v>-69.800003051757812</v>
      </c>
      <c r="P2890" s="7" t="s">
        <v>305</v>
      </c>
      <c r="Q2890" s="7" t="s">
        <v>1565</v>
      </c>
      <c r="R2890" s="7">
        <v>15.100000381469727</v>
      </c>
      <c r="S2890" s="7">
        <v>26</v>
      </c>
      <c r="T2890" s="7">
        <v>187.19999694824219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251</v>
      </c>
      <c r="C2891" s="18" t="s">
        <v>4666</v>
      </c>
      <c r="D2891" s="18" t="s">
        <v>4667</v>
      </c>
      <c r="E2891" s="18" t="s">
        <v>4734</v>
      </c>
      <c r="F2891" s="18" t="s">
        <v>289</v>
      </c>
      <c r="G2891" s="18">
        <v>166</v>
      </c>
      <c r="H2891" s="18">
        <v>0</v>
      </c>
      <c r="I2891" s="18">
        <v>122.12000274658203</v>
      </c>
      <c r="J2891" s="18">
        <v>0</v>
      </c>
      <c r="K2891" s="18">
        <v>122.12000274658203</v>
      </c>
      <c r="L2891" s="18">
        <v>0</v>
      </c>
      <c r="M2891" s="7">
        <v>0</v>
      </c>
      <c r="N2891" s="7">
        <v>-166</v>
      </c>
      <c r="O2891" s="7">
        <v>-43.880001068115234</v>
      </c>
      <c r="P2891" s="7" t="s">
        <v>292</v>
      </c>
      <c r="Q2891" s="7" t="s">
        <v>504</v>
      </c>
      <c r="R2891" s="7">
        <v>8.3000001907348633</v>
      </c>
      <c r="S2891" s="7">
        <v>29</v>
      </c>
      <c r="T2891" s="7">
        <v>122.12000274658203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250</v>
      </c>
      <c r="C2892" s="18" t="s">
        <v>4656</v>
      </c>
      <c r="D2892" s="18" t="s">
        <v>4657</v>
      </c>
      <c r="E2892" s="18" t="s">
        <v>4735</v>
      </c>
      <c r="F2892" s="18" t="s">
        <v>289</v>
      </c>
      <c r="G2892" s="18">
        <v>874</v>
      </c>
      <c r="H2892" s="18">
        <v>874</v>
      </c>
      <c r="I2892" s="18">
        <v>650</v>
      </c>
      <c r="J2892" s="18">
        <v>0</v>
      </c>
      <c r="K2892" s="18">
        <v>650</v>
      </c>
      <c r="L2892" s="18">
        <v>0</v>
      </c>
      <c r="M2892" s="7">
        <v>0</v>
      </c>
      <c r="N2892" s="7">
        <v>0</v>
      </c>
      <c r="O2892" s="7">
        <v>650</v>
      </c>
      <c r="P2892" s="7" t="s">
        <v>305</v>
      </c>
      <c r="Q2892" s="7" t="s">
        <v>4736</v>
      </c>
      <c r="R2892" s="7">
        <v>49</v>
      </c>
      <c r="S2892" s="7">
        <v>82</v>
      </c>
      <c r="T2892" s="7">
        <v>650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192</v>
      </c>
      <c r="C2893" s="18" t="s">
        <v>4663</v>
      </c>
      <c r="D2893" s="18" t="s">
        <v>4664</v>
      </c>
      <c r="E2893" s="18" t="s">
        <v>4737</v>
      </c>
      <c r="F2893" s="18" t="s">
        <v>289</v>
      </c>
      <c r="G2893" s="18">
        <v>139</v>
      </c>
      <c r="H2893" s="18">
        <v>0</v>
      </c>
      <c r="I2893" s="18">
        <v>103.40000152587891</v>
      </c>
      <c r="J2893" s="18">
        <v>0</v>
      </c>
      <c r="K2893" s="18">
        <v>103.40000152587891</v>
      </c>
      <c r="L2893" s="18">
        <v>0</v>
      </c>
      <c r="M2893" s="7">
        <v>0</v>
      </c>
      <c r="N2893" s="7">
        <v>-139</v>
      </c>
      <c r="O2893" s="7">
        <v>-35.599998474121094</v>
      </c>
      <c r="P2893" s="7" t="s">
        <v>305</v>
      </c>
      <c r="Q2893" s="7" t="s">
        <v>1087</v>
      </c>
      <c r="R2893" s="7">
        <v>6.3000001907348633</v>
      </c>
      <c r="S2893" s="7">
        <v>13</v>
      </c>
      <c r="T2893" s="7">
        <v>103.40000152587891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4659</v>
      </c>
      <c r="C2894" s="18" t="s">
        <v>4660</v>
      </c>
      <c r="D2894" s="18" t="s">
        <v>4661</v>
      </c>
      <c r="E2894" s="18" t="s">
        <v>4738</v>
      </c>
      <c r="F2894" s="18" t="s">
        <v>289</v>
      </c>
      <c r="G2894" s="18">
        <v>0</v>
      </c>
      <c r="H2894" s="18">
        <v>0</v>
      </c>
      <c r="I2894" s="18">
        <v>179.19999694824219</v>
      </c>
      <c r="J2894" s="18">
        <v>0</v>
      </c>
      <c r="K2894" s="18">
        <v>179.19999694824219</v>
      </c>
      <c r="L2894" s="18">
        <v>-0.57999998331069946</v>
      </c>
      <c r="M2894" s="7">
        <v>0</v>
      </c>
      <c r="N2894" s="7">
        <v>-166</v>
      </c>
      <c r="O2894" s="7">
        <v>12.619999885559082</v>
      </c>
      <c r="P2894" s="7" t="s">
        <v>421</v>
      </c>
      <c r="Q2894" s="7" t="s">
        <v>2832</v>
      </c>
      <c r="R2894" s="7">
        <v>14.689999580383301</v>
      </c>
      <c r="S2894" s="7">
        <v>45</v>
      </c>
      <c r="T2894" s="7">
        <v>179.19999694824219</v>
      </c>
      <c r="U2894" s="7" t="s">
        <v>4739</v>
      </c>
      <c r="V2894" s="7">
        <v>1</v>
      </c>
      <c r="W2894" s="18">
        <v>1</v>
      </c>
    </row>
    <row r="2895" spans="1:23" ht="15" customHeight="1">
      <c r="A2895" s="18" t="s">
        <v>75</v>
      </c>
      <c r="B2895" s="18" t="s">
        <v>251</v>
      </c>
      <c r="C2895" s="18" t="s">
        <v>4666</v>
      </c>
      <c r="D2895" s="18" t="s">
        <v>4667</v>
      </c>
      <c r="E2895" s="18" t="s">
        <v>4740</v>
      </c>
      <c r="F2895" s="18" t="s">
        <v>289</v>
      </c>
      <c r="G2895" s="18">
        <v>245</v>
      </c>
      <c r="H2895" s="18">
        <v>0</v>
      </c>
      <c r="I2895" s="18">
        <v>146.03999328613281</v>
      </c>
      <c r="J2895" s="18">
        <v>5.8400001525878906</v>
      </c>
      <c r="K2895" s="18">
        <v>146.03999328613281</v>
      </c>
      <c r="L2895" s="18">
        <v>0</v>
      </c>
      <c r="M2895" s="7">
        <v>27</v>
      </c>
      <c r="N2895" s="7">
        <v>-245</v>
      </c>
      <c r="O2895" s="7">
        <v>-71.959999084472656</v>
      </c>
      <c r="P2895" s="7" t="s">
        <v>266</v>
      </c>
      <c r="Q2895" s="7" t="s">
        <v>2702</v>
      </c>
      <c r="R2895" s="7">
        <v>8.8999996185302734</v>
      </c>
      <c r="S2895" s="7">
        <v>29</v>
      </c>
      <c r="T2895" s="7">
        <v>140.19999694824219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250</v>
      </c>
      <c r="C2896" s="18" t="s">
        <v>4656</v>
      </c>
      <c r="D2896" s="18" t="s">
        <v>4657</v>
      </c>
      <c r="E2896" s="18" t="s">
        <v>4741</v>
      </c>
      <c r="F2896" s="18" t="s">
        <v>289</v>
      </c>
      <c r="G2896" s="18">
        <v>104</v>
      </c>
      <c r="H2896" s="18">
        <v>0</v>
      </c>
      <c r="I2896" s="18">
        <v>95.400001525878906</v>
      </c>
      <c r="J2896" s="18">
        <v>0</v>
      </c>
      <c r="K2896" s="18">
        <v>95.400001525878906</v>
      </c>
      <c r="L2896" s="18">
        <v>0</v>
      </c>
      <c r="M2896" s="7">
        <v>0</v>
      </c>
      <c r="N2896" s="7">
        <v>-104</v>
      </c>
      <c r="O2896" s="7">
        <v>-8.6000003814697266</v>
      </c>
      <c r="P2896" s="7" t="s">
        <v>266</v>
      </c>
      <c r="Q2896" s="7" t="s">
        <v>981</v>
      </c>
      <c r="R2896" s="7">
        <v>4.8000001907348633</v>
      </c>
      <c r="S2896" s="7">
        <v>17</v>
      </c>
      <c r="T2896" s="7">
        <v>95.400001525878906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250</v>
      </c>
      <c r="C2897" s="18" t="s">
        <v>4656</v>
      </c>
      <c r="D2897" s="18" t="s">
        <v>4657</v>
      </c>
      <c r="E2897" s="18" t="s">
        <v>4742</v>
      </c>
      <c r="F2897" s="18" t="s">
        <v>289</v>
      </c>
      <c r="G2897" s="18">
        <v>355</v>
      </c>
      <c r="H2897" s="18">
        <v>355</v>
      </c>
      <c r="I2897" s="18">
        <v>211.19999694824219</v>
      </c>
      <c r="J2897" s="18">
        <v>0</v>
      </c>
      <c r="K2897" s="18">
        <v>211.19999694824219</v>
      </c>
      <c r="L2897" s="18">
        <v>0</v>
      </c>
      <c r="M2897" s="7">
        <v>0</v>
      </c>
      <c r="N2897" s="7">
        <v>0</v>
      </c>
      <c r="O2897" s="7">
        <v>211.19999694824219</v>
      </c>
      <c r="P2897" s="7" t="s">
        <v>305</v>
      </c>
      <c r="Q2897" s="7" t="s">
        <v>3494</v>
      </c>
      <c r="R2897" s="7">
        <v>16.100000381469727</v>
      </c>
      <c r="S2897" s="7">
        <v>38</v>
      </c>
      <c r="T2897" s="7">
        <v>211.19999694824219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4659</v>
      </c>
      <c r="C2898" s="18" t="s">
        <v>4660</v>
      </c>
      <c r="D2898" s="18" t="s">
        <v>4661</v>
      </c>
      <c r="E2898" s="18" t="s">
        <v>4743</v>
      </c>
      <c r="F2898" s="18" t="s">
        <v>289</v>
      </c>
      <c r="G2898" s="18">
        <v>275</v>
      </c>
      <c r="H2898" s="18">
        <v>0</v>
      </c>
      <c r="I2898" s="18">
        <v>204.27999877929687</v>
      </c>
      <c r="J2898" s="18">
        <v>0</v>
      </c>
      <c r="K2898" s="18">
        <v>204.27999877929687</v>
      </c>
      <c r="L2898" s="18">
        <v>0</v>
      </c>
      <c r="M2898" s="7">
        <v>0</v>
      </c>
      <c r="N2898" s="7">
        <v>-275</v>
      </c>
      <c r="O2898" s="7">
        <v>-70.720001220703125</v>
      </c>
      <c r="P2898" s="7" t="s">
        <v>292</v>
      </c>
      <c r="Q2898" s="7" t="s">
        <v>2004</v>
      </c>
      <c r="R2898" s="7">
        <v>16.899999618530273</v>
      </c>
      <c r="S2898" s="7">
        <v>47</v>
      </c>
      <c r="T2898" s="7">
        <v>204.27999877929687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251</v>
      </c>
      <c r="C2899" s="18" t="s">
        <v>4666</v>
      </c>
      <c r="D2899" s="18" t="s">
        <v>4667</v>
      </c>
      <c r="E2899" s="18" t="s">
        <v>4744</v>
      </c>
      <c r="F2899" s="18" t="s">
        <v>289</v>
      </c>
      <c r="G2899" s="18">
        <v>405</v>
      </c>
      <c r="H2899" s="18">
        <v>0</v>
      </c>
      <c r="I2899" s="18">
        <v>227.72000122070312</v>
      </c>
      <c r="J2899" s="18">
        <v>0</v>
      </c>
      <c r="K2899" s="18">
        <v>227.72000122070312</v>
      </c>
      <c r="L2899" s="18">
        <v>0</v>
      </c>
      <c r="M2899" s="7">
        <v>27</v>
      </c>
      <c r="N2899" s="7">
        <v>-405</v>
      </c>
      <c r="O2899" s="7">
        <v>-150.27999877929687</v>
      </c>
      <c r="P2899" s="7" t="s">
        <v>292</v>
      </c>
      <c r="Q2899" s="7" t="s">
        <v>3353</v>
      </c>
      <c r="R2899" s="7">
        <v>18.100000381469727</v>
      </c>
      <c r="S2899" s="7">
        <v>57</v>
      </c>
      <c r="T2899" s="7">
        <v>227.72000122070312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4659</v>
      </c>
      <c r="C2900" s="18" t="s">
        <v>4660</v>
      </c>
      <c r="D2900" s="18" t="s">
        <v>4661</v>
      </c>
      <c r="E2900" s="18" t="s">
        <v>4745</v>
      </c>
      <c r="F2900" s="18" t="s">
        <v>289</v>
      </c>
      <c r="G2900" s="18">
        <v>134</v>
      </c>
      <c r="H2900" s="18">
        <v>134</v>
      </c>
      <c r="I2900" s="18">
        <v>99.680000305175781</v>
      </c>
      <c r="J2900" s="18">
        <v>0</v>
      </c>
      <c r="K2900" s="18">
        <v>99.680000305175781</v>
      </c>
      <c r="L2900" s="18">
        <v>0</v>
      </c>
      <c r="M2900" s="7">
        <v>0</v>
      </c>
      <c r="N2900" s="7">
        <v>0</v>
      </c>
      <c r="O2900" s="7">
        <v>99.680000305175781</v>
      </c>
      <c r="P2900" s="7" t="s">
        <v>292</v>
      </c>
      <c r="Q2900" s="7" t="s">
        <v>1091</v>
      </c>
      <c r="R2900" s="7">
        <v>6.1999998092651367</v>
      </c>
      <c r="S2900" s="7">
        <v>20</v>
      </c>
      <c r="T2900" s="7">
        <v>99.680000305175781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250</v>
      </c>
      <c r="C2901" s="18" t="s">
        <v>4656</v>
      </c>
      <c r="D2901" s="18" t="s">
        <v>4657</v>
      </c>
      <c r="E2901" s="18" t="s">
        <v>4746</v>
      </c>
      <c r="F2901" s="18" t="s">
        <v>289</v>
      </c>
      <c r="G2901" s="18">
        <v>210</v>
      </c>
      <c r="H2901" s="18">
        <v>0</v>
      </c>
      <c r="I2901" s="18">
        <v>141.67999267578125</v>
      </c>
      <c r="J2901" s="18">
        <v>12.239999771118164</v>
      </c>
      <c r="K2901" s="18">
        <v>141.67999267578125</v>
      </c>
      <c r="L2901" s="18">
        <v>0</v>
      </c>
      <c r="M2901" s="7">
        <v>0</v>
      </c>
      <c r="N2901" s="7">
        <v>-210</v>
      </c>
      <c r="O2901" s="7">
        <v>-68.319999694824219</v>
      </c>
      <c r="P2901" s="7" t="s">
        <v>266</v>
      </c>
      <c r="Q2901" s="7" t="s">
        <v>2281</v>
      </c>
      <c r="R2901" s="7">
        <v>8.8000001907348633</v>
      </c>
      <c r="S2901" s="7">
        <v>23</v>
      </c>
      <c r="T2901" s="7">
        <v>129.44000244140625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4659</v>
      </c>
      <c r="C2902" s="18" t="s">
        <v>4660</v>
      </c>
      <c r="D2902" s="18" t="s">
        <v>4661</v>
      </c>
      <c r="E2902" s="18" t="s">
        <v>4747</v>
      </c>
      <c r="F2902" s="18" t="s">
        <v>289</v>
      </c>
      <c r="G2902" s="18">
        <v>289</v>
      </c>
      <c r="H2902" s="18">
        <v>0</v>
      </c>
      <c r="I2902" s="18">
        <v>214.52999877929687</v>
      </c>
      <c r="J2902" s="18">
        <v>65.650001525878906</v>
      </c>
      <c r="K2902" s="18">
        <v>214.52999877929687</v>
      </c>
      <c r="L2902" s="18">
        <v>0</v>
      </c>
      <c r="M2902" s="7">
        <v>0</v>
      </c>
      <c r="N2902" s="7">
        <v>-289</v>
      </c>
      <c r="O2902" s="7">
        <v>-74.470001220703125</v>
      </c>
      <c r="P2902" s="7" t="s">
        <v>292</v>
      </c>
      <c r="Q2902" s="7" t="s">
        <v>2425</v>
      </c>
      <c r="R2902" s="7">
        <v>11.699999809265137</v>
      </c>
      <c r="S2902" s="7">
        <v>34</v>
      </c>
      <c r="T2902" s="7">
        <v>148.8800048828125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192</v>
      </c>
      <c r="C2903" s="18" t="s">
        <v>4663</v>
      </c>
      <c r="D2903" s="18" t="s">
        <v>4664</v>
      </c>
      <c r="E2903" s="18" t="s">
        <v>4748</v>
      </c>
      <c r="F2903" s="18" t="s">
        <v>289</v>
      </c>
      <c r="G2903" s="18">
        <v>1741</v>
      </c>
      <c r="H2903" s="18">
        <v>0</v>
      </c>
      <c r="I2903" s="18">
        <v>1188.780029296875</v>
      </c>
      <c r="J2903" s="18">
        <v>190.77999877929687</v>
      </c>
      <c r="K2903" s="18">
        <v>1188.780029296875</v>
      </c>
      <c r="L2903" s="18">
        <v>0</v>
      </c>
      <c r="M2903" s="7">
        <v>100</v>
      </c>
      <c r="N2903" s="7">
        <v>-1741</v>
      </c>
      <c r="O2903" s="7">
        <v>-452.22000122070312</v>
      </c>
      <c r="P2903" s="7" t="s">
        <v>305</v>
      </c>
      <c r="Q2903" s="7" t="s">
        <v>531</v>
      </c>
      <c r="R2903" s="7">
        <v>76</v>
      </c>
      <c r="S2903" s="7">
        <v>106</v>
      </c>
      <c r="T2903" s="7">
        <v>998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250</v>
      </c>
      <c r="C2904" s="18" t="s">
        <v>4656</v>
      </c>
      <c r="D2904" s="18" t="s">
        <v>4657</v>
      </c>
      <c r="E2904" s="18" t="s">
        <v>4749</v>
      </c>
      <c r="F2904" s="18" t="s">
        <v>289</v>
      </c>
      <c r="G2904" s="18">
        <v>217</v>
      </c>
      <c r="H2904" s="18">
        <v>0</v>
      </c>
      <c r="I2904" s="18">
        <v>144.27000427246094</v>
      </c>
      <c r="J2904" s="18">
        <v>0</v>
      </c>
      <c r="K2904" s="18">
        <v>144.27000427246094</v>
      </c>
      <c r="L2904" s="18">
        <v>-3.9999999105930328E-2</v>
      </c>
      <c r="M2904" s="7">
        <v>0</v>
      </c>
      <c r="N2904" s="7">
        <v>-217</v>
      </c>
      <c r="O2904" s="7">
        <v>-72.769996643066406</v>
      </c>
      <c r="P2904" s="7" t="s">
        <v>266</v>
      </c>
      <c r="Q2904" s="7" t="s">
        <v>2152</v>
      </c>
      <c r="R2904" s="7">
        <v>9.6999998092651367</v>
      </c>
      <c r="S2904" s="7">
        <v>23</v>
      </c>
      <c r="T2904" s="7">
        <v>144.27000427246094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251</v>
      </c>
      <c r="C2905" s="18" t="s">
        <v>4666</v>
      </c>
      <c r="D2905" s="18" t="s">
        <v>4667</v>
      </c>
      <c r="E2905" s="18" t="s">
        <v>4750</v>
      </c>
      <c r="F2905" s="18" t="s">
        <v>289</v>
      </c>
      <c r="G2905" s="18">
        <v>509</v>
      </c>
      <c r="H2905" s="18">
        <v>0</v>
      </c>
      <c r="I2905" s="18">
        <v>317.20001220703125</v>
      </c>
      <c r="J2905" s="18">
        <v>0</v>
      </c>
      <c r="K2905" s="18">
        <v>317.20001220703125</v>
      </c>
      <c r="L2905" s="18">
        <v>0</v>
      </c>
      <c r="M2905" s="7">
        <v>0</v>
      </c>
      <c r="N2905" s="7">
        <v>-509</v>
      </c>
      <c r="O2905" s="7">
        <v>-191.80000305175781</v>
      </c>
      <c r="P2905" s="7" t="s">
        <v>266</v>
      </c>
      <c r="Q2905" s="7" t="s">
        <v>620</v>
      </c>
      <c r="R2905" s="7">
        <v>24.299999237060547</v>
      </c>
      <c r="S2905" s="7">
        <v>50</v>
      </c>
      <c r="T2905" s="7">
        <v>317.20001220703125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250</v>
      </c>
      <c r="C2906" s="18" t="s">
        <v>4656</v>
      </c>
      <c r="D2906" s="18" t="s">
        <v>4657</v>
      </c>
      <c r="E2906" s="18" t="s">
        <v>4751</v>
      </c>
      <c r="F2906" s="18" t="s">
        <v>289</v>
      </c>
      <c r="G2906" s="18">
        <v>186</v>
      </c>
      <c r="H2906" s="18">
        <v>0</v>
      </c>
      <c r="I2906" s="18">
        <v>138.05000305175781</v>
      </c>
      <c r="J2906" s="18">
        <v>0</v>
      </c>
      <c r="K2906" s="18">
        <v>138.05000305175781</v>
      </c>
      <c r="L2906" s="18">
        <v>-9.0000003576278687E-2</v>
      </c>
      <c r="M2906" s="7">
        <v>0</v>
      </c>
      <c r="N2906" s="7">
        <v>-186</v>
      </c>
      <c r="O2906" s="7">
        <v>-48.040000915527344</v>
      </c>
      <c r="P2906" s="7" t="s">
        <v>305</v>
      </c>
      <c r="Q2906" s="7" t="s">
        <v>3137</v>
      </c>
      <c r="R2906" s="7">
        <v>8</v>
      </c>
      <c r="S2906" s="7">
        <v>25</v>
      </c>
      <c r="T2906" s="7">
        <v>138.05000305175781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192</v>
      </c>
      <c r="C2907" s="18" t="s">
        <v>4663</v>
      </c>
      <c r="D2907" s="18" t="s">
        <v>4664</v>
      </c>
      <c r="E2907" s="18" t="s">
        <v>4752</v>
      </c>
      <c r="F2907" s="18" t="s">
        <v>289</v>
      </c>
      <c r="G2907" s="18">
        <v>261</v>
      </c>
      <c r="H2907" s="18">
        <v>0</v>
      </c>
      <c r="I2907" s="18">
        <v>193.75999450683594</v>
      </c>
      <c r="J2907" s="18">
        <v>0</v>
      </c>
      <c r="K2907" s="18">
        <v>193.75999450683594</v>
      </c>
      <c r="L2907" s="18">
        <v>0</v>
      </c>
      <c r="M2907" s="7">
        <v>0</v>
      </c>
      <c r="N2907" s="7">
        <v>-261</v>
      </c>
      <c r="O2907" s="7">
        <v>-67.239997863769531</v>
      </c>
      <c r="P2907" s="7" t="s">
        <v>292</v>
      </c>
      <c r="Q2907" s="7" t="s">
        <v>1920</v>
      </c>
      <c r="R2907" s="7">
        <v>17.299999237060547</v>
      </c>
      <c r="S2907" s="7">
        <v>32</v>
      </c>
      <c r="T2907" s="7">
        <v>193.75999450683594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4659</v>
      </c>
      <c r="C2908" s="18" t="s">
        <v>4660</v>
      </c>
      <c r="D2908" s="18" t="s">
        <v>4661</v>
      </c>
      <c r="E2908" s="18" t="s">
        <v>4753</v>
      </c>
      <c r="F2908" s="18" t="s">
        <v>289</v>
      </c>
      <c r="G2908" s="18">
        <v>296</v>
      </c>
      <c r="H2908" s="18">
        <v>0</v>
      </c>
      <c r="I2908" s="18">
        <v>219.8800048828125</v>
      </c>
      <c r="J2908" s="18">
        <v>0</v>
      </c>
      <c r="K2908" s="18">
        <v>219.8800048828125</v>
      </c>
      <c r="L2908" s="18">
        <v>0</v>
      </c>
      <c r="M2908" s="7">
        <v>0</v>
      </c>
      <c r="N2908" s="7">
        <v>-296</v>
      </c>
      <c r="O2908" s="7">
        <v>-76.120002746582031</v>
      </c>
      <c r="P2908" s="7" t="s">
        <v>280</v>
      </c>
      <c r="Q2908" s="7" t="s">
        <v>2018</v>
      </c>
      <c r="R2908" s="7">
        <v>19.899999618530273</v>
      </c>
      <c r="S2908" s="7">
        <v>41</v>
      </c>
      <c r="T2908" s="7">
        <v>219.8800048828125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192</v>
      </c>
      <c r="C2909" s="18" t="s">
        <v>4663</v>
      </c>
      <c r="D2909" s="18" t="s">
        <v>4664</v>
      </c>
      <c r="E2909" s="18" t="s">
        <v>4754</v>
      </c>
      <c r="F2909" s="18" t="s">
        <v>289</v>
      </c>
      <c r="G2909" s="18">
        <v>212</v>
      </c>
      <c r="H2909" s="18">
        <v>0</v>
      </c>
      <c r="I2909" s="18">
        <v>156.32000732421875</v>
      </c>
      <c r="J2909" s="18">
        <v>0</v>
      </c>
      <c r="K2909" s="18">
        <v>156.32000732421875</v>
      </c>
      <c r="L2909" s="18">
        <v>0</v>
      </c>
      <c r="M2909" s="7">
        <v>0</v>
      </c>
      <c r="N2909" s="7">
        <v>-212</v>
      </c>
      <c r="O2909" s="7">
        <v>-55.680000305175781</v>
      </c>
      <c r="P2909" s="7" t="s">
        <v>292</v>
      </c>
      <c r="Q2909" s="7" t="s">
        <v>1464</v>
      </c>
      <c r="R2909" s="7">
        <v>13.800000190734863</v>
      </c>
      <c r="S2909" s="7">
        <v>28</v>
      </c>
      <c r="T2909" s="7">
        <v>156.32000732421875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4659</v>
      </c>
      <c r="C2910" s="18" t="s">
        <v>4660</v>
      </c>
      <c r="D2910" s="18" t="s">
        <v>4661</v>
      </c>
      <c r="E2910" s="18" t="s">
        <v>4755</v>
      </c>
      <c r="F2910" s="18" t="s">
        <v>289</v>
      </c>
      <c r="G2910" s="18">
        <v>185</v>
      </c>
      <c r="H2910" s="18">
        <v>0</v>
      </c>
      <c r="I2910" s="18">
        <v>135.80000305175781</v>
      </c>
      <c r="J2910" s="18">
        <v>0</v>
      </c>
      <c r="K2910" s="18">
        <v>135.80000305175781</v>
      </c>
      <c r="L2910" s="18">
        <v>0</v>
      </c>
      <c r="M2910" s="7">
        <v>0</v>
      </c>
      <c r="N2910" s="7">
        <v>-185</v>
      </c>
      <c r="O2910" s="7">
        <v>-49.200000762939453</v>
      </c>
      <c r="P2910" s="7" t="s">
        <v>280</v>
      </c>
      <c r="Q2910" s="7" t="s">
        <v>3975</v>
      </c>
      <c r="R2910" s="7">
        <v>12</v>
      </c>
      <c r="S2910" s="7">
        <v>31</v>
      </c>
      <c r="T2910" s="7">
        <v>135.80000305175781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4659</v>
      </c>
      <c r="C2911" s="18" t="s">
        <v>4660</v>
      </c>
      <c r="D2911" s="18" t="s">
        <v>4661</v>
      </c>
      <c r="E2911" s="18" t="s">
        <v>4756</v>
      </c>
      <c r="F2911" s="18" t="s">
        <v>289</v>
      </c>
      <c r="G2911" s="18">
        <v>89</v>
      </c>
      <c r="H2911" s="18">
        <v>89</v>
      </c>
      <c r="I2911" s="18">
        <v>66</v>
      </c>
      <c r="J2911" s="18">
        <v>6</v>
      </c>
      <c r="K2911" s="18">
        <v>66</v>
      </c>
      <c r="L2911" s="18">
        <v>0</v>
      </c>
      <c r="M2911" s="7">
        <v>0</v>
      </c>
      <c r="N2911" s="7">
        <v>0</v>
      </c>
      <c r="O2911" s="7">
        <v>66</v>
      </c>
      <c r="P2911" s="7" t="s">
        <v>292</v>
      </c>
      <c r="Q2911" s="7" t="s">
        <v>4757</v>
      </c>
      <c r="R2911" s="7">
        <v>2</v>
      </c>
      <c r="S2911" s="7">
        <v>6</v>
      </c>
      <c r="T2911" s="7">
        <v>60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4659</v>
      </c>
      <c r="C2912" s="18" t="s">
        <v>4660</v>
      </c>
      <c r="D2912" s="18" t="s">
        <v>4661</v>
      </c>
      <c r="E2912" s="18" t="s">
        <v>4758</v>
      </c>
      <c r="F2912" s="18" t="s">
        <v>289</v>
      </c>
      <c r="G2912" s="18">
        <v>365</v>
      </c>
      <c r="H2912" s="18">
        <v>0</v>
      </c>
      <c r="I2912" s="18">
        <v>271.16000366210937</v>
      </c>
      <c r="J2912" s="18">
        <v>0</v>
      </c>
      <c r="K2912" s="18">
        <v>271.16000366210937</v>
      </c>
      <c r="L2912" s="18">
        <v>0</v>
      </c>
      <c r="M2912" s="7">
        <v>0</v>
      </c>
      <c r="N2912" s="7">
        <v>-365</v>
      </c>
      <c r="O2912" s="7">
        <v>-93.839996337890625</v>
      </c>
      <c r="P2912" s="7" t="s">
        <v>280</v>
      </c>
      <c r="Q2912" s="7" t="s">
        <v>4759</v>
      </c>
      <c r="R2912" s="7">
        <v>24.299999237060547</v>
      </c>
      <c r="S2912" s="7">
        <v>43</v>
      </c>
      <c r="T2912" s="7">
        <v>271.16000366210937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192</v>
      </c>
      <c r="C2913" s="18" t="s">
        <v>4663</v>
      </c>
      <c r="D2913" s="18" t="s">
        <v>4664</v>
      </c>
      <c r="E2913" s="18" t="s">
        <v>4760</v>
      </c>
      <c r="F2913" s="18" t="s">
        <v>289</v>
      </c>
      <c r="G2913" s="18">
        <v>303</v>
      </c>
      <c r="H2913" s="18">
        <v>0</v>
      </c>
      <c r="I2913" s="18">
        <v>201.83000183105469</v>
      </c>
      <c r="J2913" s="18">
        <v>0</v>
      </c>
      <c r="K2913" s="18">
        <v>201.83000183105469</v>
      </c>
      <c r="L2913" s="18">
        <v>0</v>
      </c>
      <c r="M2913" s="7">
        <v>0</v>
      </c>
      <c r="N2913" s="7">
        <v>-303</v>
      </c>
      <c r="O2913" s="7">
        <v>-101.16999816894531</v>
      </c>
      <c r="P2913" s="7" t="s">
        <v>266</v>
      </c>
      <c r="Q2913" s="7" t="s">
        <v>2088</v>
      </c>
      <c r="R2913" s="7">
        <v>15.699999809265137</v>
      </c>
      <c r="S2913" s="7">
        <v>33</v>
      </c>
      <c r="T2913" s="7">
        <v>201.83000183105469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4761</v>
      </c>
      <c r="C2914" s="18" t="s">
        <v>4762</v>
      </c>
      <c r="D2914" s="18" t="s">
        <v>4763</v>
      </c>
      <c r="E2914" s="18" t="s">
        <v>4764</v>
      </c>
      <c r="F2914" s="18" t="s">
        <v>265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292</v>
      </c>
      <c r="Q2914" s="7" t="s">
        <v>4765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4761</v>
      </c>
      <c r="C2915" s="18" t="s">
        <v>4762</v>
      </c>
      <c r="D2915" s="18" t="s">
        <v>4763</v>
      </c>
      <c r="E2915" s="18" t="s">
        <v>4766</v>
      </c>
      <c r="F2915" s="18" t="s">
        <v>265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280</v>
      </c>
      <c r="Q2915" s="7" t="s">
        <v>466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4761</v>
      </c>
      <c r="C2916" s="18" t="s">
        <v>4762</v>
      </c>
      <c r="D2916" s="18" t="s">
        <v>4763</v>
      </c>
      <c r="E2916" s="18" t="s">
        <v>4767</v>
      </c>
      <c r="F2916" s="18" t="s">
        <v>265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292</v>
      </c>
      <c r="Q2916" s="7" t="s">
        <v>2889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4761</v>
      </c>
      <c r="C2917" s="18" t="s">
        <v>4762</v>
      </c>
      <c r="D2917" s="18" t="s">
        <v>4763</v>
      </c>
      <c r="E2917" s="18" t="s">
        <v>4768</v>
      </c>
      <c r="F2917" s="18" t="s">
        <v>265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280</v>
      </c>
      <c r="Q2917" s="7" t="s">
        <v>1799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4769</v>
      </c>
      <c r="C2918" s="18" t="s">
        <v>4770</v>
      </c>
      <c r="D2918" s="18" t="s">
        <v>4771</v>
      </c>
      <c r="E2918" s="18" t="s">
        <v>4772</v>
      </c>
      <c r="F2918" s="18" t="s">
        <v>265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292</v>
      </c>
      <c r="Q2918" s="7" t="s">
        <v>1422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4769</v>
      </c>
      <c r="C2919" s="18" t="s">
        <v>4770</v>
      </c>
      <c r="D2919" s="18" t="s">
        <v>4771</v>
      </c>
      <c r="E2919" s="18" t="s">
        <v>4773</v>
      </c>
      <c r="F2919" s="18" t="s">
        <v>265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292</v>
      </c>
      <c r="Q2919" s="7" t="s">
        <v>4774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4769</v>
      </c>
      <c r="C2920" s="18" t="s">
        <v>4770</v>
      </c>
      <c r="D2920" s="18" t="s">
        <v>4771</v>
      </c>
      <c r="E2920" s="18" t="s">
        <v>4775</v>
      </c>
      <c r="F2920" s="18" t="s">
        <v>265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292</v>
      </c>
      <c r="Q2920" s="7" t="s">
        <v>622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4761</v>
      </c>
      <c r="C2921" s="18" t="s">
        <v>4762</v>
      </c>
      <c r="D2921" s="18" t="s">
        <v>4763</v>
      </c>
      <c r="E2921" s="18" t="s">
        <v>4776</v>
      </c>
      <c r="F2921" s="18" t="s">
        <v>265</v>
      </c>
      <c r="G2921" s="18">
        <v>0</v>
      </c>
      <c r="H2921" s="18">
        <v>0</v>
      </c>
      <c r="I2921" s="18">
        <v>74.349998474121094</v>
      </c>
      <c r="J2921" s="18">
        <v>0</v>
      </c>
      <c r="K2921" s="18">
        <v>74.349998474121094</v>
      </c>
      <c r="L2921" s="18">
        <v>0</v>
      </c>
      <c r="M2921" s="7">
        <v>0</v>
      </c>
      <c r="N2921" s="7">
        <v>0</v>
      </c>
      <c r="O2921" s="7">
        <v>74.349998474121094</v>
      </c>
      <c r="P2921" s="7" t="s">
        <v>305</v>
      </c>
      <c r="Q2921" s="7" t="s">
        <v>751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  <c r="X2921" t="s">
        <v>517</v>
      </c>
    </row>
    <row r="2922" spans="1:24" ht="15" customHeight="1">
      <c r="A2922" s="18" t="s">
        <v>75</v>
      </c>
      <c r="B2922" s="18" t="s">
        <v>4761</v>
      </c>
      <c r="C2922" s="18" t="s">
        <v>4762</v>
      </c>
      <c r="D2922" s="18" t="s">
        <v>4763</v>
      </c>
      <c r="E2922" s="18" t="s">
        <v>4777</v>
      </c>
      <c r="F2922" s="18" t="s">
        <v>265</v>
      </c>
      <c r="G2922" s="18">
        <v>0</v>
      </c>
      <c r="H2922" s="18">
        <v>0</v>
      </c>
      <c r="I2922" s="18">
        <v>44.610000610351563</v>
      </c>
      <c r="J2922" s="18">
        <v>0</v>
      </c>
      <c r="K2922" s="18">
        <v>44.610000610351563</v>
      </c>
      <c r="L2922" s="18">
        <v>0</v>
      </c>
      <c r="M2922" s="7">
        <v>0</v>
      </c>
      <c r="N2922" s="7">
        <v>0</v>
      </c>
      <c r="O2922" s="7">
        <v>44.610000610351563</v>
      </c>
      <c r="P2922" s="7" t="s">
        <v>266</v>
      </c>
      <c r="Q2922" s="7" t="s">
        <v>4778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4761</v>
      </c>
      <c r="C2923" s="18" t="s">
        <v>4762</v>
      </c>
      <c r="D2923" s="18" t="s">
        <v>4763</v>
      </c>
      <c r="E2923" s="18" t="s">
        <v>4779</v>
      </c>
      <c r="F2923" s="18" t="s">
        <v>265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266</v>
      </c>
      <c r="Q2923" s="7" t="s">
        <v>4780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4769</v>
      </c>
      <c r="C2924" s="18" t="s">
        <v>4770</v>
      </c>
      <c r="D2924" s="18" t="s">
        <v>4771</v>
      </c>
      <c r="E2924" s="18" t="s">
        <v>4781</v>
      </c>
      <c r="F2924" s="18" t="s">
        <v>265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292</v>
      </c>
      <c r="Q2924" s="7" t="s">
        <v>4782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4761</v>
      </c>
      <c r="C2925" s="18" t="s">
        <v>4762</v>
      </c>
      <c r="D2925" s="18" t="s">
        <v>4763</v>
      </c>
      <c r="E2925" s="18" t="s">
        <v>4783</v>
      </c>
      <c r="F2925" s="18" t="s">
        <v>265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280</v>
      </c>
      <c r="Q2925" s="7" t="s">
        <v>4784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4769</v>
      </c>
      <c r="C2926" s="18" t="s">
        <v>4770</v>
      </c>
      <c r="D2926" s="18" t="s">
        <v>4771</v>
      </c>
      <c r="E2926" s="18" t="s">
        <v>4785</v>
      </c>
      <c r="F2926" s="18" t="s">
        <v>265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292</v>
      </c>
      <c r="Q2926" s="7" t="s">
        <v>4786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4769</v>
      </c>
      <c r="C2927" s="18" t="s">
        <v>4770</v>
      </c>
      <c r="D2927" s="18" t="s">
        <v>4771</v>
      </c>
      <c r="E2927" s="18" t="s">
        <v>4787</v>
      </c>
      <c r="F2927" s="18" t="s">
        <v>289</v>
      </c>
      <c r="G2927" s="18">
        <v>176</v>
      </c>
      <c r="H2927" s="18">
        <v>0</v>
      </c>
      <c r="I2927" s="18">
        <v>129.00999450683594</v>
      </c>
      <c r="J2927" s="18">
        <v>9.6400003433227539</v>
      </c>
      <c r="K2927" s="18">
        <v>129.00999450683594</v>
      </c>
      <c r="L2927" s="18">
        <v>-1.9999999552965164E-2</v>
      </c>
      <c r="M2927" s="7">
        <v>0</v>
      </c>
      <c r="N2927" s="7">
        <v>-176</v>
      </c>
      <c r="O2927" s="7">
        <v>-47.009998321533203</v>
      </c>
      <c r="P2927" s="7" t="s">
        <v>280</v>
      </c>
      <c r="Q2927" s="7" t="s">
        <v>4079</v>
      </c>
      <c r="R2927" s="7">
        <v>9.3999996185302734</v>
      </c>
      <c r="S2927" s="7">
        <v>29</v>
      </c>
      <c r="T2927" s="7">
        <v>119.37000274658203</v>
      </c>
      <c r="U2927" s="7"/>
      <c r="V2927" s="7"/>
      <c r="W2927" s="18">
        <v>1</v>
      </c>
      <c r="X2927" t="s">
        <v>329</v>
      </c>
    </row>
    <row r="2928" spans="1:24" ht="15" customHeight="1">
      <c r="A2928" s="18" t="s">
        <v>75</v>
      </c>
      <c r="B2928" s="18" t="s">
        <v>4769</v>
      </c>
      <c r="C2928" s="18" t="s">
        <v>4770</v>
      </c>
      <c r="D2928" s="18" t="s">
        <v>4771</v>
      </c>
      <c r="E2928" s="18" t="s">
        <v>4788</v>
      </c>
      <c r="F2928" s="18" t="s">
        <v>289</v>
      </c>
      <c r="G2928" s="18">
        <v>121</v>
      </c>
      <c r="H2928" s="18">
        <v>0</v>
      </c>
      <c r="I2928" s="18">
        <v>89.739997863769531</v>
      </c>
      <c r="J2928" s="18">
        <v>23.100000381469727</v>
      </c>
      <c r="K2928" s="18">
        <v>89.739997863769531</v>
      </c>
      <c r="L2928" s="18">
        <v>0</v>
      </c>
      <c r="M2928" s="7">
        <v>0</v>
      </c>
      <c r="N2928" s="7">
        <v>-121</v>
      </c>
      <c r="O2928" s="7">
        <v>-31.260000228881836</v>
      </c>
      <c r="P2928" s="7" t="s">
        <v>292</v>
      </c>
      <c r="Q2928" s="7" t="s">
        <v>1061</v>
      </c>
      <c r="R2928" s="7">
        <v>2.5999999046325684</v>
      </c>
      <c r="S2928" s="7">
        <v>10</v>
      </c>
      <c r="T2928" s="7">
        <v>66.639999389648437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4761</v>
      </c>
      <c r="C2929" s="18" t="s">
        <v>4762</v>
      </c>
      <c r="D2929" s="18" t="s">
        <v>4763</v>
      </c>
      <c r="E2929" s="18" t="s">
        <v>4789</v>
      </c>
      <c r="F2929" s="18" t="s">
        <v>289</v>
      </c>
      <c r="G2929" s="18">
        <v>1533</v>
      </c>
      <c r="H2929" s="18">
        <v>0</v>
      </c>
      <c r="I2929" s="18">
        <v>1017.4199829101562</v>
      </c>
      <c r="J2929" s="18">
        <v>5.9999998658895493E-2</v>
      </c>
      <c r="K2929" s="18">
        <v>1017.4199829101562</v>
      </c>
      <c r="L2929" s="18">
        <v>0</v>
      </c>
      <c r="M2929" s="7">
        <v>155</v>
      </c>
      <c r="N2929" s="7">
        <v>-1533</v>
      </c>
      <c r="O2929" s="7">
        <v>-360.57998657226562</v>
      </c>
      <c r="P2929" s="7" t="s">
        <v>280</v>
      </c>
      <c r="Q2929" s="7" t="s">
        <v>2193</v>
      </c>
      <c r="R2929" s="7">
        <v>82.800003051757813</v>
      </c>
      <c r="S2929" s="7">
        <v>134</v>
      </c>
      <c r="T2929" s="7">
        <v>1017.3599853515625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4769</v>
      </c>
      <c r="C2930" s="18" t="s">
        <v>4770</v>
      </c>
      <c r="D2930" s="18" t="s">
        <v>4771</v>
      </c>
      <c r="E2930" s="18" t="s">
        <v>4790</v>
      </c>
      <c r="F2930" s="18" t="s">
        <v>289</v>
      </c>
      <c r="G2930" s="18">
        <v>223</v>
      </c>
      <c r="H2930" s="18">
        <v>0</v>
      </c>
      <c r="I2930" s="18">
        <v>166</v>
      </c>
      <c r="J2930" s="18">
        <v>0</v>
      </c>
      <c r="K2930" s="18">
        <v>166</v>
      </c>
      <c r="L2930" s="18">
        <v>0</v>
      </c>
      <c r="M2930" s="7">
        <v>0</v>
      </c>
      <c r="N2930" s="7">
        <v>-223</v>
      </c>
      <c r="O2930" s="7">
        <v>-57</v>
      </c>
      <c r="P2930" s="7" t="s">
        <v>292</v>
      </c>
      <c r="Q2930" s="7" t="s">
        <v>592</v>
      </c>
      <c r="R2930" s="7">
        <v>12.5</v>
      </c>
      <c r="S2930" s="7">
        <v>46</v>
      </c>
      <c r="T2930" s="7">
        <v>166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4761</v>
      </c>
      <c r="C2931" s="18" t="s">
        <v>4762</v>
      </c>
      <c r="D2931" s="18" t="s">
        <v>4763</v>
      </c>
      <c r="E2931" s="18" t="s">
        <v>4791</v>
      </c>
      <c r="F2931" s="18" t="s">
        <v>289</v>
      </c>
      <c r="G2931" s="18">
        <v>458</v>
      </c>
      <c r="H2931" s="18">
        <v>0</v>
      </c>
      <c r="I2931" s="18">
        <v>319.58999633789062</v>
      </c>
      <c r="J2931" s="18">
        <v>24.790000915527344</v>
      </c>
      <c r="K2931" s="18">
        <v>319.58999633789062</v>
      </c>
      <c r="L2931" s="18">
        <v>0</v>
      </c>
      <c r="M2931" s="7">
        <v>27</v>
      </c>
      <c r="N2931" s="7">
        <v>-458</v>
      </c>
      <c r="O2931" s="7">
        <v>-111.41000366210937</v>
      </c>
      <c r="P2931" s="7" t="s">
        <v>305</v>
      </c>
      <c r="Q2931" s="7" t="s">
        <v>1146</v>
      </c>
      <c r="R2931" s="7">
        <v>20.899999618530273</v>
      </c>
      <c r="S2931" s="7">
        <v>64</v>
      </c>
      <c r="T2931" s="7">
        <v>294.79998779296875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4769</v>
      </c>
      <c r="C2932" s="18" t="s">
        <v>4770</v>
      </c>
      <c r="D2932" s="18" t="s">
        <v>4771</v>
      </c>
      <c r="E2932" s="18" t="s">
        <v>4792</v>
      </c>
      <c r="F2932" s="18" t="s">
        <v>289</v>
      </c>
      <c r="G2932" s="18">
        <v>195</v>
      </c>
      <c r="H2932" s="18">
        <v>0</v>
      </c>
      <c r="I2932" s="18">
        <v>143.14999389648437</v>
      </c>
      <c r="J2932" s="18">
        <v>2.3499999046325684</v>
      </c>
      <c r="K2932" s="18">
        <v>143.14999389648437</v>
      </c>
      <c r="L2932" s="18">
        <v>0</v>
      </c>
      <c r="M2932" s="7">
        <v>0</v>
      </c>
      <c r="N2932" s="7">
        <v>-195</v>
      </c>
      <c r="O2932" s="7">
        <v>-51.849998474121094</v>
      </c>
      <c r="P2932" s="7" t="s">
        <v>280</v>
      </c>
      <c r="Q2932" s="7" t="s">
        <v>2791</v>
      </c>
      <c r="R2932" s="7">
        <v>12</v>
      </c>
      <c r="S2932" s="7">
        <v>36</v>
      </c>
      <c r="T2932" s="7">
        <v>140.80000305175781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4761</v>
      </c>
      <c r="C2933" s="18" t="s">
        <v>4762</v>
      </c>
      <c r="D2933" s="18" t="s">
        <v>4763</v>
      </c>
      <c r="E2933" s="18" t="s">
        <v>4793</v>
      </c>
      <c r="F2933" s="18" t="s">
        <v>289</v>
      </c>
      <c r="G2933" s="18">
        <v>349</v>
      </c>
      <c r="H2933" s="18">
        <v>0</v>
      </c>
      <c r="I2933" s="18">
        <v>236.57000732421875</v>
      </c>
      <c r="J2933" s="18">
        <v>10.369999885559082</v>
      </c>
      <c r="K2933" s="18">
        <v>236.57000732421875</v>
      </c>
      <c r="L2933" s="18">
        <v>0</v>
      </c>
      <c r="M2933" s="7">
        <v>27</v>
      </c>
      <c r="N2933" s="7">
        <v>-349</v>
      </c>
      <c r="O2933" s="7">
        <v>-85.430000305175781</v>
      </c>
      <c r="P2933" s="7" t="s">
        <v>292</v>
      </c>
      <c r="Q2933" s="7" t="s">
        <v>2390</v>
      </c>
      <c r="R2933" s="7">
        <v>18.5</v>
      </c>
      <c r="S2933" s="7">
        <v>51</v>
      </c>
      <c r="T2933" s="7">
        <v>226.19999694824219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4769</v>
      </c>
      <c r="C2934" s="18" t="s">
        <v>4770</v>
      </c>
      <c r="D2934" s="18" t="s">
        <v>4771</v>
      </c>
      <c r="E2934" s="18" t="s">
        <v>4794</v>
      </c>
      <c r="F2934" s="18" t="s">
        <v>289</v>
      </c>
      <c r="G2934" s="18">
        <v>197</v>
      </c>
      <c r="H2934" s="18">
        <v>0</v>
      </c>
      <c r="I2934" s="18">
        <v>146.32000732421875</v>
      </c>
      <c r="J2934" s="18">
        <v>0</v>
      </c>
      <c r="K2934" s="18">
        <v>146.32000732421875</v>
      </c>
      <c r="L2934" s="18">
        <v>0</v>
      </c>
      <c r="M2934" s="7">
        <v>0</v>
      </c>
      <c r="N2934" s="7">
        <v>-197</v>
      </c>
      <c r="O2934" s="7">
        <v>-50.680000305175781</v>
      </c>
      <c r="P2934" s="7" t="s">
        <v>292</v>
      </c>
      <c r="Q2934" s="7" t="s">
        <v>4795</v>
      </c>
      <c r="R2934" s="7">
        <v>11.300000190734863</v>
      </c>
      <c r="S2934" s="7">
        <v>34</v>
      </c>
      <c r="T2934" s="7">
        <v>146.32000732421875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4769</v>
      </c>
      <c r="C2935" s="18" t="s">
        <v>4770</v>
      </c>
      <c r="D2935" s="18" t="s">
        <v>4771</v>
      </c>
      <c r="E2935" s="18" t="s">
        <v>4796</v>
      </c>
      <c r="F2935" s="18" t="s">
        <v>289</v>
      </c>
      <c r="G2935" s="18">
        <v>254</v>
      </c>
      <c r="H2935" s="18">
        <v>254</v>
      </c>
      <c r="I2935" s="18">
        <v>187.47999572753906</v>
      </c>
      <c r="J2935" s="18">
        <v>0</v>
      </c>
      <c r="K2935" s="18">
        <v>187.47999572753906</v>
      </c>
      <c r="L2935" s="18">
        <v>0</v>
      </c>
      <c r="M2935" s="7">
        <v>0</v>
      </c>
      <c r="N2935" s="7">
        <v>0</v>
      </c>
      <c r="O2935" s="7">
        <v>187.47999572753906</v>
      </c>
      <c r="P2935" s="7" t="s">
        <v>292</v>
      </c>
      <c r="Q2935" s="7" t="s">
        <v>1161</v>
      </c>
      <c r="R2935" s="7">
        <v>15.399999618530273</v>
      </c>
      <c r="S2935" s="7">
        <v>47</v>
      </c>
      <c r="T2935" s="7">
        <v>187.47999572753906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4769</v>
      </c>
      <c r="C2936" s="18" t="s">
        <v>4770</v>
      </c>
      <c r="D2936" s="18" t="s">
        <v>4771</v>
      </c>
      <c r="E2936" s="18" t="s">
        <v>4797</v>
      </c>
      <c r="F2936" s="18" t="s">
        <v>289</v>
      </c>
      <c r="G2936" s="18">
        <v>153</v>
      </c>
      <c r="H2936" s="18">
        <v>0</v>
      </c>
      <c r="I2936" s="18">
        <v>114.09999847412109</v>
      </c>
      <c r="J2936" s="18">
        <v>0.30000001192092896</v>
      </c>
      <c r="K2936" s="18">
        <v>114.09999847412109</v>
      </c>
      <c r="L2936" s="18">
        <v>0</v>
      </c>
      <c r="M2936" s="7">
        <v>0</v>
      </c>
      <c r="N2936" s="7">
        <v>-153</v>
      </c>
      <c r="O2936" s="7">
        <v>-38.900001525878906</v>
      </c>
      <c r="P2936" s="7" t="s">
        <v>280</v>
      </c>
      <c r="Q2936" s="7" t="s">
        <v>2318</v>
      </c>
      <c r="R2936" s="7">
        <v>9.5</v>
      </c>
      <c r="S2936" s="7">
        <v>25</v>
      </c>
      <c r="T2936" s="7">
        <v>113.80000305175781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4769</v>
      </c>
      <c r="C2937" s="18" t="s">
        <v>4770</v>
      </c>
      <c r="D2937" s="18" t="s">
        <v>4771</v>
      </c>
      <c r="E2937" s="18" t="s">
        <v>4798</v>
      </c>
      <c r="F2937" s="18" t="s">
        <v>289</v>
      </c>
      <c r="G2937" s="18">
        <v>243</v>
      </c>
      <c r="H2937" s="18">
        <v>0</v>
      </c>
      <c r="I2937" s="18">
        <v>180.38999938964844</v>
      </c>
      <c r="J2937" s="18">
        <v>3.0699999332427979</v>
      </c>
      <c r="K2937" s="18">
        <v>180.38999938964844</v>
      </c>
      <c r="L2937" s="18">
        <v>0</v>
      </c>
      <c r="M2937" s="7">
        <v>0</v>
      </c>
      <c r="N2937" s="7">
        <v>-243</v>
      </c>
      <c r="O2937" s="7">
        <v>-62.610000610351563</v>
      </c>
      <c r="P2937" s="7" t="s">
        <v>280</v>
      </c>
      <c r="Q2937" s="7" t="s">
        <v>1077</v>
      </c>
      <c r="R2937" s="7">
        <v>16.100000381469727</v>
      </c>
      <c r="S2937" s="7">
        <v>41</v>
      </c>
      <c r="T2937" s="7">
        <v>177.32000732421875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4769</v>
      </c>
      <c r="C2938" s="18" t="s">
        <v>4770</v>
      </c>
      <c r="D2938" s="18" t="s">
        <v>4771</v>
      </c>
      <c r="E2938" s="18" t="s">
        <v>4799</v>
      </c>
      <c r="F2938" s="18" t="s">
        <v>289</v>
      </c>
      <c r="G2938" s="18">
        <v>76</v>
      </c>
      <c r="H2938" s="18">
        <v>0</v>
      </c>
      <c r="I2938" s="18">
        <v>56.529998779296875</v>
      </c>
      <c r="J2938" s="18">
        <v>0.52999997138977051</v>
      </c>
      <c r="K2938" s="18">
        <v>56.529998779296875</v>
      </c>
      <c r="L2938" s="18">
        <v>0</v>
      </c>
      <c r="M2938" s="7">
        <v>0</v>
      </c>
      <c r="N2938" s="7">
        <v>-76</v>
      </c>
      <c r="O2938" s="7">
        <v>-19.469999313354492</v>
      </c>
      <c r="P2938" s="7" t="s">
        <v>280</v>
      </c>
      <c r="Q2938" s="7" t="s">
        <v>285</v>
      </c>
      <c r="R2938" s="7">
        <v>0.89999997615814209</v>
      </c>
      <c r="S2938" s="7">
        <v>4</v>
      </c>
      <c r="T2938" s="7">
        <v>56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4761</v>
      </c>
      <c r="C2939" s="18" t="s">
        <v>4762</v>
      </c>
      <c r="D2939" s="18" t="s">
        <v>4763</v>
      </c>
      <c r="E2939" s="18" t="s">
        <v>4800</v>
      </c>
      <c r="F2939" s="18" t="s">
        <v>289</v>
      </c>
      <c r="G2939" s="18">
        <v>465</v>
      </c>
      <c r="H2939" s="18">
        <v>465</v>
      </c>
      <c r="I2939" s="18">
        <v>346.07998657226563</v>
      </c>
      <c r="J2939" s="18">
        <v>0</v>
      </c>
      <c r="K2939" s="18">
        <v>346.07998657226563</v>
      </c>
      <c r="L2939" s="18">
        <v>0</v>
      </c>
      <c r="M2939" s="7">
        <v>0</v>
      </c>
      <c r="N2939" s="7">
        <v>0</v>
      </c>
      <c r="O2939" s="7">
        <v>346.07998657226563</v>
      </c>
      <c r="P2939" s="7" t="s">
        <v>292</v>
      </c>
      <c r="Q2939" s="7" t="s">
        <v>4801</v>
      </c>
      <c r="R2939" s="7">
        <v>22.799999237060547</v>
      </c>
      <c r="S2939" s="7">
        <v>102</v>
      </c>
      <c r="T2939" s="7">
        <v>346.07998657226563</v>
      </c>
      <c r="U2939" s="7"/>
      <c r="V2939" s="7"/>
      <c r="W2939" s="18">
        <v>1</v>
      </c>
      <c r="X2939" t="s">
        <v>517</v>
      </c>
    </row>
    <row r="2940" spans="1:24" ht="15" customHeight="1">
      <c r="A2940" s="18" t="s">
        <v>75</v>
      </c>
      <c r="B2940" s="18" t="s">
        <v>4769</v>
      </c>
      <c r="C2940" s="18" t="s">
        <v>4770</v>
      </c>
      <c r="D2940" s="18" t="s">
        <v>4771</v>
      </c>
      <c r="E2940" s="18" t="s">
        <v>4802</v>
      </c>
      <c r="F2940" s="18" t="s">
        <v>289</v>
      </c>
      <c r="G2940" s="18">
        <v>0</v>
      </c>
      <c r="H2940" s="18">
        <v>0</v>
      </c>
      <c r="I2940" s="18">
        <v>82.94000244140625</v>
      </c>
      <c r="J2940" s="18">
        <v>0</v>
      </c>
      <c r="K2940" s="18">
        <v>82.94000244140625</v>
      </c>
      <c r="L2940" s="18">
        <v>-0.20000000298023224</v>
      </c>
      <c r="M2940" s="7">
        <v>0</v>
      </c>
      <c r="N2940" s="7">
        <v>-87</v>
      </c>
      <c r="O2940" s="7">
        <v>-4.2600002288818359</v>
      </c>
      <c r="P2940" s="7" t="s">
        <v>421</v>
      </c>
      <c r="Q2940" s="7" t="s">
        <v>1435</v>
      </c>
      <c r="R2940" s="7">
        <v>5.5900001525878906</v>
      </c>
      <c r="S2940" s="7">
        <v>17</v>
      </c>
      <c r="T2940" s="7">
        <v>82.94000244140625</v>
      </c>
      <c r="U2940" s="7" t="s">
        <v>4803</v>
      </c>
      <c r="V2940" s="7">
        <v>1</v>
      </c>
      <c r="W2940" s="18">
        <v>1</v>
      </c>
    </row>
    <row r="2941" spans="1:24" ht="15" customHeight="1">
      <c r="A2941" s="18" t="s">
        <v>75</v>
      </c>
      <c r="B2941" s="18" t="s">
        <v>4769</v>
      </c>
      <c r="C2941" s="18" t="s">
        <v>4770</v>
      </c>
      <c r="D2941" s="18" t="s">
        <v>4771</v>
      </c>
      <c r="E2941" s="18" t="s">
        <v>4804</v>
      </c>
      <c r="F2941" s="18" t="s">
        <v>289</v>
      </c>
      <c r="G2941" s="18">
        <v>109</v>
      </c>
      <c r="H2941" s="18">
        <v>109</v>
      </c>
      <c r="I2941" s="18">
        <v>81.370002746582031</v>
      </c>
      <c r="J2941" s="18">
        <v>0.81000000238418579</v>
      </c>
      <c r="K2941" s="18">
        <v>81.370002746582031</v>
      </c>
      <c r="L2941" s="18">
        <v>0</v>
      </c>
      <c r="M2941" s="7">
        <v>0</v>
      </c>
      <c r="N2941" s="7">
        <v>0</v>
      </c>
      <c r="O2941" s="7">
        <v>81.370002746582031</v>
      </c>
      <c r="P2941" s="7" t="s">
        <v>280</v>
      </c>
      <c r="Q2941" s="7" t="s">
        <v>2802</v>
      </c>
      <c r="R2941" s="7">
        <v>5.4000000953674316</v>
      </c>
      <c r="S2941" s="7">
        <v>18</v>
      </c>
      <c r="T2941" s="7">
        <v>80.55999755859375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4769</v>
      </c>
      <c r="C2942" s="18" t="s">
        <v>4770</v>
      </c>
      <c r="D2942" s="18" t="s">
        <v>4771</v>
      </c>
      <c r="E2942" s="18" t="s">
        <v>4805</v>
      </c>
      <c r="F2942" s="18" t="s">
        <v>289</v>
      </c>
      <c r="G2942" s="18">
        <v>77</v>
      </c>
      <c r="H2942" s="18">
        <v>0</v>
      </c>
      <c r="I2942" s="18">
        <v>56</v>
      </c>
      <c r="J2942" s="18">
        <v>0</v>
      </c>
      <c r="K2942" s="18">
        <v>56</v>
      </c>
      <c r="L2942" s="18">
        <v>0</v>
      </c>
      <c r="M2942" s="7">
        <v>0</v>
      </c>
      <c r="N2942" s="7">
        <v>-77</v>
      </c>
      <c r="O2942" s="7">
        <v>-21</v>
      </c>
      <c r="P2942" s="7" t="s">
        <v>280</v>
      </c>
      <c r="Q2942" s="7" t="s">
        <v>2761</v>
      </c>
      <c r="R2942" s="7">
        <v>2.5999999046325684</v>
      </c>
      <c r="S2942" s="7">
        <v>9</v>
      </c>
      <c r="T2942" s="7">
        <v>56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4769</v>
      </c>
      <c r="C2943" s="18" t="s">
        <v>4770</v>
      </c>
      <c r="D2943" s="18" t="s">
        <v>4771</v>
      </c>
      <c r="E2943" s="18" t="s">
        <v>4806</v>
      </c>
      <c r="F2943" s="18" t="s">
        <v>289</v>
      </c>
      <c r="G2943" s="18">
        <v>457</v>
      </c>
      <c r="H2943" s="18">
        <v>0</v>
      </c>
      <c r="I2943" s="18">
        <v>311</v>
      </c>
      <c r="J2943" s="18">
        <v>44.330001831054688</v>
      </c>
      <c r="K2943" s="18">
        <v>311</v>
      </c>
      <c r="L2943" s="18">
        <v>-9.9999997764825821E-3</v>
      </c>
      <c r="M2943" s="7">
        <v>35</v>
      </c>
      <c r="N2943" s="7">
        <v>-457</v>
      </c>
      <c r="O2943" s="7">
        <v>-111.01000213623047</v>
      </c>
      <c r="P2943" s="7" t="s">
        <v>292</v>
      </c>
      <c r="Q2943" s="7" t="s">
        <v>1912</v>
      </c>
      <c r="R2943" s="7">
        <v>22.5</v>
      </c>
      <c r="S2943" s="7">
        <v>46</v>
      </c>
      <c r="T2943" s="7">
        <v>266.67001342773437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4761</v>
      </c>
      <c r="C2944" s="18" t="s">
        <v>4762</v>
      </c>
      <c r="D2944" s="18" t="s">
        <v>4763</v>
      </c>
      <c r="E2944" s="18" t="s">
        <v>4807</v>
      </c>
      <c r="F2944" s="18" t="s">
        <v>289</v>
      </c>
      <c r="G2944" s="18">
        <v>280</v>
      </c>
      <c r="H2944" s="18">
        <v>0</v>
      </c>
      <c r="I2944" s="18">
        <v>208.13999938964844</v>
      </c>
      <c r="J2944" s="18">
        <v>6.2600002288818359</v>
      </c>
      <c r="K2944" s="18">
        <v>208.13999938964844</v>
      </c>
      <c r="L2944" s="18">
        <v>0</v>
      </c>
      <c r="M2944" s="7">
        <v>0</v>
      </c>
      <c r="N2944" s="7">
        <v>-280</v>
      </c>
      <c r="O2944" s="7">
        <v>-71.860000610351563</v>
      </c>
      <c r="P2944" s="7" t="s">
        <v>280</v>
      </c>
      <c r="Q2944" s="7" t="s">
        <v>2008</v>
      </c>
      <c r="R2944" s="7">
        <v>17.399999618530273</v>
      </c>
      <c r="S2944" s="7">
        <v>51</v>
      </c>
      <c r="T2944" s="7">
        <v>201.8800048828125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4761</v>
      </c>
      <c r="C2945" s="18" t="s">
        <v>4762</v>
      </c>
      <c r="D2945" s="18" t="s">
        <v>4763</v>
      </c>
      <c r="E2945" s="18" t="s">
        <v>4808</v>
      </c>
      <c r="F2945" s="18" t="s">
        <v>289</v>
      </c>
      <c r="G2945" s="18">
        <v>79</v>
      </c>
      <c r="H2945" s="18">
        <v>0</v>
      </c>
      <c r="I2945" s="18">
        <v>57.599998474121094</v>
      </c>
      <c r="J2945" s="18">
        <v>3.9999999105930328E-2</v>
      </c>
      <c r="K2945" s="18">
        <v>57.599998474121094</v>
      </c>
      <c r="L2945" s="18">
        <v>0</v>
      </c>
      <c r="M2945" s="7">
        <v>0</v>
      </c>
      <c r="N2945" s="7">
        <v>-79</v>
      </c>
      <c r="O2945" s="7">
        <v>-21.399999618530273</v>
      </c>
      <c r="P2945" s="7" t="s">
        <v>280</v>
      </c>
      <c r="Q2945" s="7" t="s">
        <v>3134</v>
      </c>
      <c r="R2945" s="7">
        <v>2.9000000953674316</v>
      </c>
      <c r="S2945" s="7">
        <v>11</v>
      </c>
      <c r="T2945" s="7">
        <v>57.560001373291016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4769</v>
      </c>
      <c r="C2946" s="18" t="s">
        <v>4770</v>
      </c>
      <c r="D2946" s="18" t="s">
        <v>4771</v>
      </c>
      <c r="E2946" s="18" t="s">
        <v>4809</v>
      </c>
      <c r="F2946" s="18" t="s">
        <v>289</v>
      </c>
      <c r="G2946" s="18">
        <v>341</v>
      </c>
      <c r="H2946" s="18">
        <v>0</v>
      </c>
      <c r="I2946" s="18">
        <v>226.16000366210937</v>
      </c>
      <c r="J2946" s="18">
        <v>25.399999618530273</v>
      </c>
      <c r="K2946" s="18">
        <v>226.16000366210937</v>
      </c>
      <c r="L2946" s="18">
        <v>0</v>
      </c>
      <c r="M2946" s="7">
        <v>35</v>
      </c>
      <c r="N2946" s="7">
        <v>-341</v>
      </c>
      <c r="O2946" s="7">
        <v>-79.839996337890625</v>
      </c>
      <c r="P2946" s="7" t="s">
        <v>292</v>
      </c>
      <c r="Q2946" s="7" t="s">
        <v>365</v>
      </c>
      <c r="R2946" s="7">
        <v>17.299999237060547</v>
      </c>
      <c r="S2946" s="7">
        <v>39</v>
      </c>
      <c r="T2946" s="7">
        <v>200.75999450683594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4761</v>
      </c>
      <c r="C2947" s="18" t="s">
        <v>4762</v>
      </c>
      <c r="D2947" s="18" t="s">
        <v>4763</v>
      </c>
      <c r="E2947" s="18" t="s">
        <v>4810</v>
      </c>
      <c r="F2947" s="18" t="s">
        <v>289</v>
      </c>
      <c r="G2947" s="18">
        <v>169</v>
      </c>
      <c r="H2947" s="18">
        <v>0</v>
      </c>
      <c r="I2947" s="18">
        <v>123.94000244140625</v>
      </c>
      <c r="J2947" s="18">
        <v>0.2199999988079071</v>
      </c>
      <c r="K2947" s="18">
        <v>123.94000244140625</v>
      </c>
      <c r="L2947" s="18">
        <v>0</v>
      </c>
      <c r="M2947" s="7">
        <v>0</v>
      </c>
      <c r="N2947" s="7">
        <v>-169</v>
      </c>
      <c r="O2947" s="7">
        <v>-45.060001373291016</v>
      </c>
      <c r="P2947" s="7" t="s">
        <v>280</v>
      </c>
      <c r="Q2947" s="7" t="s">
        <v>839</v>
      </c>
      <c r="R2947" s="7">
        <v>9.8000001907348633</v>
      </c>
      <c r="S2947" s="7">
        <v>33</v>
      </c>
      <c r="T2947" s="7">
        <v>123.72000122070312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4761</v>
      </c>
      <c r="C2948" s="18" t="s">
        <v>4762</v>
      </c>
      <c r="D2948" s="18" t="s">
        <v>4763</v>
      </c>
      <c r="E2948" s="18" t="s">
        <v>4811</v>
      </c>
      <c r="F2948" s="18" t="s">
        <v>289</v>
      </c>
      <c r="G2948" s="18">
        <v>125</v>
      </c>
      <c r="H2948" s="18">
        <v>0</v>
      </c>
      <c r="I2948" s="18">
        <v>92.800003051757813</v>
      </c>
      <c r="J2948" s="18">
        <v>0</v>
      </c>
      <c r="K2948" s="18">
        <v>92.800003051757813</v>
      </c>
      <c r="L2948" s="18">
        <v>0</v>
      </c>
      <c r="M2948" s="7">
        <v>0</v>
      </c>
      <c r="N2948" s="7">
        <v>-125</v>
      </c>
      <c r="O2948" s="7">
        <v>-32.200000762939453</v>
      </c>
      <c r="P2948" s="7" t="s">
        <v>280</v>
      </c>
      <c r="Q2948" s="7" t="s">
        <v>4640</v>
      </c>
      <c r="R2948" s="7">
        <v>7</v>
      </c>
      <c r="S2948" s="7">
        <v>20</v>
      </c>
      <c r="T2948" s="7">
        <v>92.800003051757813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4769</v>
      </c>
      <c r="C2949" s="18" t="s">
        <v>4770</v>
      </c>
      <c r="D2949" s="18" t="s">
        <v>4771</v>
      </c>
      <c r="E2949" s="18" t="s">
        <v>4812</v>
      </c>
      <c r="F2949" s="18" t="s">
        <v>289</v>
      </c>
      <c r="G2949" s="18">
        <v>228</v>
      </c>
      <c r="H2949" s="18">
        <v>0</v>
      </c>
      <c r="I2949" s="18">
        <v>169.64999389648437</v>
      </c>
      <c r="J2949" s="18">
        <v>0</v>
      </c>
      <c r="K2949" s="18">
        <v>169.64999389648437</v>
      </c>
      <c r="L2949" s="18">
        <v>0</v>
      </c>
      <c r="M2949" s="7">
        <v>0</v>
      </c>
      <c r="N2949" s="7">
        <v>-228</v>
      </c>
      <c r="O2949" s="7">
        <v>-58.349998474121094</v>
      </c>
      <c r="P2949" s="7" t="s">
        <v>280</v>
      </c>
      <c r="Q2949" s="7" t="s">
        <v>3137</v>
      </c>
      <c r="R2949" s="7">
        <v>15.5</v>
      </c>
      <c r="S2949" s="7">
        <v>40</v>
      </c>
      <c r="T2949" s="7">
        <v>169.64999389648437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4761</v>
      </c>
      <c r="C2950" s="18" t="s">
        <v>4762</v>
      </c>
      <c r="D2950" s="18" t="s">
        <v>4763</v>
      </c>
      <c r="E2950" s="18" t="s">
        <v>4813</v>
      </c>
      <c r="F2950" s="18" t="s">
        <v>289</v>
      </c>
      <c r="G2950" s="18">
        <v>77</v>
      </c>
      <c r="H2950" s="18">
        <v>77</v>
      </c>
      <c r="I2950" s="18">
        <v>56</v>
      </c>
      <c r="J2950" s="18">
        <v>0</v>
      </c>
      <c r="K2950" s="18">
        <v>56</v>
      </c>
      <c r="L2950" s="18">
        <v>0</v>
      </c>
      <c r="M2950" s="7">
        <v>0</v>
      </c>
      <c r="N2950" s="7">
        <v>0</v>
      </c>
      <c r="O2950" s="7">
        <v>56</v>
      </c>
      <c r="P2950" s="7" t="s">
        <v>280</v>
      </c>
      <c r="Q2950" s="7" t="s">
        <v>4814</v>
      </c>
      <c r="R2950" s="7">
        <v>1.2000000476837158</v>
      </c>
      <c r="S2950" s="7">
        <v>6</v>
      </c>
      <c r="T2950" s="7">
        <v>56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4761</v>
      </c>
      <c r="C2951" s="18" t="s">
        <v>4762</v>
      </c>
      <c r="D2951" s="18" t="s">
        <v>4763</v>
      </c>
      <c r="E2951" s="18" t="s">
        <v>4815</v>
      </c>
      <c r="F2951" s="18" t="s">
        <v>289</v>
      </c>
      <c r="G2951" s="18">
        <v>96</v>
      </c>
      <c r="H2951" s="18">
        <v>0</v>
      </c>
      <c r="I2951" s="18">
        <v>64</v>
      </c>
      <c r="J2951" s="18">
        <v>0</v>
      </c>
      <c r="K2951" s="18">
        <v>64</v>
      </c>
      <c r="L2951" s="18">
        <v>0</v>
      </c>
      <c r="M2951" s="7">
        <v>0</v>
      </c>
      <c r="N2951" s="7">
        <v>-96</v>
      </c>
      <c r="O2951" s="7">
        <v>-32</v>
      </c>
      <c r="P2951" s="7" t="s">
        <v>266</v>
      </c>
      <c r="Q2951" s="7" t="s">
        <v>1838</v>
      </c>
      <c r="R2951" s="7">
        <v>1.6000000238418579</v>
      </c>
      <c r="S2951" s="7">
        <v>6</v>
      </c>
      <c r="T2951" s="7">
        <v>64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4769</v>
      </c>
      <c r="C2952" s="18" t="s">
        <v>4770</v>
      </c>
      <c r="D2952" s="18" t="s">
        <v>4771</v>
      </c>
      <c r="E2952" s="18" t="s">
        <v>4816</v>
      </c>
      <c r="F2952" s="18" t="s">
        <v>289</v>
      </c>
      <c r="G2952" s="18">
        <v>147</v>
      </c>
      <c r="H2952" s="18">
        <v>0</v>
      </c>
      <c r="I2952" s="18">
        <v>109.08000183105469</v>
      </c>
      <c r="J2952" s="18">
        <v>0</v>
      </c>
      <c r="K2952" s="18">
        <v>109.08000183105469</v>
      </c>
      <c r="L2952" s="18">
        <v>0</v>
      </c>
      <c r="M2952" s="7">
        <v>0</v>
      </c>
      <c r="N2952" s="7">
        <v>-147</v>
      </c>
      <c r="O2952" s="7">
        <v>-37.919998168945313</v>
      </c>
      <c r="P2952" s="7" t="s">
        <v>292</v>
      </c>
      <c r="Q2952" s="7" t="s">
        <v>1726</v>
      </c>
      <c r="R2952" s="7">
        <v>7.1999998092651367</v>
      </c>
      <c r="S2952" s="7">
        <v>23</v>
      </c>
      <c r="T2952" s="7">
        <v>109.08000183105469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4761</v>
      </c>
      <c r="C2953" s="18" t="s">
        <v>4762</v>
      </c>
      <c r="D2953" s="18" t="s">
        <v>4763</v>
      </c>
      <c r="E2953" s="18" t="s">
        <v>4817</v>
      </c>
      <c r="F2953" s="18" t="s">
        <v>289</v>
      </c>
      <c r="G2953" s="18">
        <v>275</v>
      </c>
      <c r="H2953" s="18">
        <v>0</v>
      </c>
      <c r="I2953" s="18">
        <v>204.75</v>
      </c>
      <c r="J2953" s="18">
        <v>0</v>
      </c>
      <c r="K2953" s="18">
        <v>204.75</v>
      </c>
      <c r="L2953" s="18">
        <v>-0.14000000059604645</v>
      </c>
      <c r="M2953" s="7">
        <v>0</v>
      </c>
      <c r="N2953" s="7">
        <v>-275</v>
      </c>
      <c r="O2953" s="7">
        <v>-70.389999389648438</v>
      </c>
      <c r="P2953" s="7" t="s">
        <v>280</v>
      </c>
      <c r="Q2953" s="7" t="s">
        <v>3626</v>
      </c>
      <c r="R2953" s="7">
        <v>17.5</v>
      </c>
      <c r="S2953" s="7">
        <v>39</v>
      </c>
      <c r="T2953" s="7">
        <v>204.75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4769</v>
      </c>
      <c r="C2954" s="18" t="s">
        <v>4770</v>
      </c>
      <c r="D2954" s="18" t="s">
        <v>4771</v>
      </c>
      <c r="E2954" s="18" t="s">
        <v>4818</v>
      </c>
      <c r="F2954" s="18" t="s">
        <v>289</v>
      </c>
      <c r="G2954" s="18">
        <v>158</v>
      </c>
      <c r="H2954" s="18">
        <v>0</v>
      </c>
      <c r="I2954" s="18">
        <v>117.19999694824219</v>
      </c>
      <c r="J2954" s="18">
        <v>0</v>
      </c>
      <c r="K2954" s="18">
        <v>117.19999694824219</v>
      </c>
      <c r="L2954" s="18">
        <v>0</v>
      </c>
      <c r="M2954" s="7">
        <v>0</v>
      </c>
      <c r="N2954" s="7">
        <v>-158</v>
      </c>
      <c r="O2954" s="7">
        <v>-40.799999237060547</v>
      </c>
      <c r="P2954" s="7" t="s">
        <v>280</v>
      </c>
      <c r="Q2954" s="7" t="s">
        <v>1468</v>
      </c>
      <c r="R2954" s="7">
        <v>10.5</v>
      </c>
      <c r="S2954" s="7">
        <v>22</v>
      </c>
      <c r="T2954" s="7">
        <v>117.19999694824219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4769</v>
      </c>
      <c r="C2955" s="18" t="s">
        <v>4770</v>
      </c>
      <c r="D2955" s="18" t="s">
        <v>4771</v>
      </c>
      <c r="E2955" s="18" t="s">
        <v>4819</v>
      </c>
      <c r="F2955" s="18" t="s">
        <v>289</v>
      </c>
      <c r="G2955" s="18">
        <v>440</v>
      </c>
      <c r="H2955" s="18">
        <v>0</v>
      </c>
      <c r="I2955" s="18">
        <v>306.20001220703125</v>
      </c>
      <c r="J2955" s="18">
        <v>0</v>
      </c>
      <c r="K2955" s="18">
        <v>306.20001220703125</v>
      </c>
      <c r="L2955" s="18">
        <v>0</v>
      </c>
      <c r="M2955" s="7">
        <v>27</v>
      </c>
      <c r="N2955" s="7">
        <v>-440</v>
      </c>
      <c r="O2955" s="7">
        <v>-106.80000305175781</v>
      </c>
      <c r="P2955" s="7" t="s">
        <v>292</v>
      </c>
      <c r="Q2955" s="7" t="s">
        <v>739</v>
      </c>
      <c r="R2955" s="7">
        <v>26</v>
      </c>
      <c r="S2955" s="7">
        <v>47</v>
      </c>
      <c r="T2955" s="7">
        <v>306.20001220703125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4761</v>
      </c>
      <c r="C2956" s="18" t="s">
        <v>4762</v>
      </c>
      <c r="D2956" s="18" t="s">
        <v>4763</v>
      </c>
      <c r="E2956" s="18" t="s">
        <v>4820</v>
      </c>
      <c r="F2956" s="18" t="s">
        <v>289</v>
      </c>
      <c r="G2956" s="18">
        <v>514</v>
      </c>
      <c r="H2956" s="18">
        <v>0</v>
      </c>
      <c r="I2956" s="18">
        <v>337.6300048828125</v>
      </c>
      <c r="J2956" s="18">
        <v>61.75</v>
      </c>
      <c r="K2956" s="18">
        <v>337.6300048828125</v>
      </c>
      <c r="L2956" s="18">
        <v>0</v>
      </c>
      <c r="M2956" s="7">
        <v>55</v>
      </c>
      <c r="N2956" s="7">
        <v>-514</v>
      </c>
      <c r="O2956" s="7">
        <v>-121.37000274658203</v>
      </c>
      <c r="P2956" s="7" t="s">
        <v>280</v>
      </c>
      <c r="Q2956" s="7" t="s">
        <v>3636</v>
      </c>
      <c r="R2956" s="7">
        <v>24.899999618530273</v>
      </c>
      <c r="S2956" s="7">
        <v>41</v>
      </c>
      <c r="T2956" s="7">
        <v>275.8800048828125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4761</v>
      </c>
      <c r="C2957" s="18" t="s">
        <v>4762</v>
      </c>
      <c r="D2957" s="18" t="s">
        <v>4763</v>
      </c>
      <c r="E2957" s="18" t="s">
        <v>4821</v>
      </c>
      <c r="F2957" s="18" t="s">
        <v>289</v>
      </c>
      <c r="G2957" s="18">
        <v>302</v>
      </c>
      <c r="H2957" s="18">
        <v>0</v>
      </c>
      <c r="I2957" s="18">
        <v>208.19000244140625</v>
      </c>
      <c r="J2957" s="18">
        <v>71.870002746582031</v>
      </c>
      <c r="K2957" s="18">
        <v>208.19000244140625</v>
      </c>
      <c r="L2957" s="18">
        <v>-9.9999997764825821E-3</v>
      </c>
      <c r="M2957" s="7">
        <v>0</v>
      </c>
      <c r="N2957" s="7">
        <v>-302</v>
      </c>
      <c r="O2957" s="7">
        <v>-93.819999694824219</v>
      </c>
      <c r="P2957" s="7" t="s">
        <v>266</v>
      </c>
      <c r="Q2957" s="7" t="s">
        <v>4369</v>
      </c>
      <c r="R2957" s="7">
        <v>9.6999998092651367</v>
      </c>
      <c r="S2957" s="7">
        <v>18</v>
      </c>
      <c r="T2957" s="7">
        <v>136.32000732421875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4769</v>
      </c>
      <c r="C2958" s="18" t="s">
        <v>4770</v>
      </c>
      <c r="D2958" s="18" t="s">
        <v>4771</v>
      </c>
      <c r="E2958" s="18" t="s">
        <v>4822</v>
      </c>
      <c r="F2958" s="18" t="s">
        <v>289</v>
      </c>
      <c r="G2958" s="18">
        <v>319</v>
      </c>
      <c r="H2958" s="18">
        <v>0</v>
      </c>
      <c r="I2958" s="18">
        <v>237.41000366210937</v>
      </c>
      <c r="J2958" s="18">
        <v>2.0999999046325684</v>
      </c>
      <c r="K2958" s="18">
        <v>237.41000366210937</v>
      </c>
      <c r="L2958" s="18">
        <v>-1.9999999552965164E-2</v>
      </c>
      <c r="M2958" s="7">
        <v>0</v>
      </c>
      <c r="N2958" s="7">
        <v>-319</v>
      </c>
      <c r="O2958" s="7">
        <v>-81.610000610351563</v>
      </c>
      <c r="P2958" s="7" t="s">
        <v>292</v>
      </c>
      <c r="Q2958" s="7" t="s">
        <v>3149</v>
      </c>
      <c r="R2958" s="7">
        <v>20.799999237060547</v>
      </c>
      <c r="S2958" s="7">
        <v>32</v>
      </c>
      <c r="T2958" s="7">
        <v>235.30999755859375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4761</v>
      </c>
      <c r="C2959" s="18" t="s">
        <v>4762</v>
      </c>
      <c r="D2959" s="18" t="s">
        <v>4763</v>
      </c>
      <c r="E2959" s="18" t="s">
        <v>4823</v>
      </c>
      <c r="F2959" s="18" t="s">
        <v>289</v>
      </c>
      <c r="G2959" s="18">
        <v>162</v>
      </c>
      <c r="H2959" s="18">
        <v>0</v>
      </c>
      <c r="I2959" s="18">
        <v>119.04000091552734</v>
      </c>
      <c r="J2959" s="18">
        <v>0</v>
      </c>
      <c r="K2959" s="18">
        <v>119.04000091552734</v>
      </c>
      <c r="L2959" s="18">
        <v>0</v>
      </c>
      <c r="M2959" s="7">
        <v>0</v>
      </c>
      <c r="N2959" s="7">
        <v>-162</v>
      </c>
      <c r="O2959" s="7">
        <v>-42.959999084472656</v>
      </c>
      <c r="P2959" s="7" t="s">
        <v>292</v>
      </c>
      <c r="Q2959" s="7" t="s">
        <v>4824</v>
      </c>
      <c r="R2959" s="7">
        <v>8.6000003814697266</v>
      </c>
      <c r="S2959" s="7">
        <v>24</v>
      </c>
      <c r="T2959" s="7">
        <v>119.04000091552734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4761</v>
      </c>
      <c r="C2960" s="18" t="s">
        <v>4762</v>
      </c>
      <c r="D2960" s="18" t="s">
        <v>4763</v>
      </c>
      <c r="E2960" s="18" t="s">
        <v>4825</v>
      </c>
      <c r="F2960" s="18" t="s">
        <v>289</v>
      </c>
      <c r="G2960" s="18">
        <v>119</v>
      </c>
      <c r="H2960" s="18">
        <v>0</v>
      </c>
      <c r="I2960" s="18">
        <v>81.430000305175781</v>
      </c>
      <c r="J2960" s="18">
        <v>17.430000305175781</v>
      </c>
      <c r="K2960" s="18">
        <v>81.430000305175781</v>
      </c>
      <c r="L2960" s="18">
        <v>0</v>
      </c>
      <c r="M2960" s="7">
        <v>0</v>
      </c>
      <c r="N2960" s="7">
        <v>-119</v>
      </c>
      <c r="O2960" s="7">
        <v>-37.569999694824219</v>
      </c>
      <c r="P2960" s="7" t="s">
        <v>266</v>
      </c>
      <c r="Q2960" s="7" t="s">
        <v>1019</v>
      </c>
      <c r="R2960" s="7">
        <v>1</v>
      </c>
      <c r="S2960" s="7">
        <v>5</v>
      </c>
      <c r="T2960" s="7">
        <v>64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4761</v>
      </c>
      <c r="C2961" s="18" t="s">
        <v>4762</v>
      </c>
      <c r="D2961" s="18" t="s">
        <v>4763</v>
      </c>
      <c r="E2961" s="18" t="s">
        <v>4826</v>
      </c>
      <c r="F2961" s="18" t="s">
        <v>289</v>
      </c>
      <c r="G2961" s="18">
        <v>141</v>
      </c>
      <c r="H2961" s="18">
        <v>0</v>
      </c>
      <c r="I2961" s="18">
        <v>98.069999694824219</v>
      </c>
      <c r="J2961" s="18">
        <v>34.069999694824219</v>
      </c>
      <c r="K2961" s="18">
        <v>98.069999694824219</v>
      </c>
      <c r="L2961" s="18">
        <v>0</v>
      </c>
      <c r="M2961" s="7">
        <v>0</v>
      </c>
      <c r="N2961" s="7">
        <v>-141</v>
      </c>
      <c r="O2961" s="7">
        <v>-42.930000305175781</v>
      </c>
      <c r="P2961" s="7" t="s">
        <v>266</v>
      </c>
      <c r="Q2961" s="7" t="s">
        <v>556</v>
      </c>
      <c r="R2961" s="7">
        <v>1.7000000476837158</v>
      </c>
      <c r="S2961" s="7">
        <v>5</v>
      </c>
      <c r="T2961" s="7">
        <v>64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4761</v>
      </c>
      <c r="C2962" s="18" t="s">
        <v>4762</v>
      </c>
      <c r="D2962" s="18" t="s">
        <v>4763</v>
      </c>
      <c r="E2962" s="18" t="s">
        <v>4827</v>
      </c>
      <c r="F2962" s="18" t="s">
        <v>289</v>
      </c>
      <c r="G2962" s="18">
        <v>128</v>
      </c>
      <c r="H2962" s="18">
        <v>0</v>
      </c>
      <c r="I2962" s="18">
        <v>88.290000915527344</v>
      </c>
      <c r="J2962" s="18">
        <v>21.120000839233398</v>
      </c>
      <c r="K2962" s="18">
        <v>88.290000915527344</v>
      </c>
      <c r="L2962" s="18">
        <v>-2.9999999329447746E-2</v>
      </c>
      <c r="M2962" s="7">
        <v>0</v>
      </c>
      <c r="N2962" s="7">
        <v>-128</v>
      </c>
      <c r="O2962" s="7">
        <v>-39.740001678466797</v>
      </c>
      <c r="P2962" s="7" t="s">
        <v>266</v>
      </c>
      <c r="Q2962" s="7" t="s">
        <v>4828</v>
      </c>
      <c r="R2962" s="7">
        <v>2.0999999046325684</v>
      </c>
      <c r="S2962" s="7">
        <v>6</v>
      </c>
      <c r="T2962" s="7">
        <v>67.169998168945313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252</v>
      </c>
      <c r="C2963" s="18" t="s">
        <v>4829</v>
      </c>
      <c r="D2963" s="18" t="s">
        <v>4830</v>
      </c>
      <c r="E2963" s="18" t="s">
        <v>4831</v>
      </c>
      <c r="F2963" s="18" t="s">
        <v>265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292</v>
      </c>
      <c r="Q2963" s="7" t="s">
        <v>403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4832</v>
      </c>
      <c r="C2964" s="18" t="s">
        <v>4833</v>
      </c>
      <c r="D2964" s="18" t="s">
        <v>4834</v>
      </c>
      <c r="E2964" s="18" t="s">
        <v>4835</v>
      </c>
      <c r="F2964" s="18" t="s">
        <v>265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292</v>
      </c>
      <c r="Q2964" s="7" t="s">
        <v>585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252</v>
      </c>
      <c r="C2965" s="18" t="s">
        <v>4829</v>
      </c>
      <c r="D2965" s="18" t="s">
        <v>4830</v>
      </c>
      <c r="E2965" s="18" t="s">
        <v>4836</v>
      </c>
      <c r="F2965" s="18" t="s">
        <v>265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292</v>
      </c>
      <c r="Q2965" s="7" t="s">
        <v>1139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252</v>
      </c>
      <c r="C2966" s="18" t="s">
        <v>4829</v>
      </c>
      <c r="D2966" s="18" t="s">
        <v>4830</v>
      </c>
      <c r="E2966" s="18" t="s">
        <v>4837</v>
      </c>
      <c r="F2966" s="18" t="s">
        <v>265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305</v>
      </c>
      <c r="Q2966" s="7" t="s">
        <v>1040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252</v>
      </c>
      <c r="C2967" s="18" t="s">
        <v>4829</v>
      </c>
      <c r="D2967" s="18" t="s">
        <v>4830</v>
      </c>
      <c r="E2967" s="18" t="s">
        <v>4838</v>
      </c>
      <c r="F2967" s="18" t="s">
        <v>265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292</v>
      </c>
      <c r="Q2967" s="7" t="s">
        <v>1270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4832</v>
      </c>
      <c r="C2968" s="18" t="s">
        <v>4833</v>
      </c>
      <c r="D2968" s="18" t="s">
        <v>4834</v>
      </c>
      <c r="E2968" s="18" t="s">
        <v>4839</v>
      </c>
      <c r="F2968" s="18" t="s">
        <v>265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292</v>
      </c>
      <c r="Q2968" s="7" t="s">
        <v>4840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252</v>
      </c>
      <c r="C2969" s="18" t="s">
        <v>4829</v>
      </c>
      <c r="D2969" s="18" t="s">
        <v>4830</v>
      </c>
      <c r="E2969" s="18" t="s">
        <v>4841</v>
      </c>
      <c r="F2969" s="18" t="s">
        <v>265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292</v>
      </c>
      <c r="Q2969" s="7" t="s">
        <v>3494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252</v>
      </c>
      <c r="C2970" s="18" t="s">
        <v>4829</v>
      </c>
      <c r="D2970" s="18" t="s">
        <v>4830</v>
      </c>
      <c r="E2970" s="18" t="s">
        <v>4842</v>
      </c>
      <c r="F2970" s="18" t="s">
        <v>265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292</v>
      </c>
      <c r="Q2970" s="7" t="s">
        <v>3494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4832</v>
      </c>
      <c r="C2971" s="18" t="s">
        <v>4833</v>
      </c>
      <c r="D2971" s="18" t="s">
        <v>4834</v>
      </c>
      <c r="E2971" s="18" t="s">
        <v>4843</v>
      </c>
      <c r="F2971" s="18" t="s">
        <v>265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305</v>
      </c>
      <c r="Q2971" s="7" t="s">
        <v>1451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4844</v>
      </c>
      <c r="C2972" s="18" t="s">
        <v>4845</v>
      </c>
      <c r="D2972" s="18" t="s">
        <v>4846</v>
      </c>
      <c r="E2972" s="18" t="s">
        <v>4847</v>
      </c>
      <c r="F2972" s="18" t="s">
        <v>265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292</v>
      </c>
      <c r="Q2972" s="7" t="s">
        <v>1844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252</v>
      </c>
      <c r="C2973" s="18" t="s">
        <v>4829</v>
      </c>
      <c r="D2973" s="18" t="s">
        <v>4830</v>
      </c>
      <c r="E2973" s="18" t="s">
        <v>4848</v>
      </c>
      <c r="F2973" s="18" t="s">
        <v>265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292</v>
      </c>
      <c r="Q2973" s="7" t="s">
        <v>4145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4832</v>
      </c>
      <c r="C2974" s="18" t="s">
        <v>4833</v>
      </c>
      <c r="D2974" s="18" t="s">
        <v>4834</v>
      </c>
      <c r="E2974" s="18" t="s">
        <v>4849</v>
      </c>
      <c r="F2974" s="18" t="s">
        <v>289</v>
      </c>
      <c r="G2974" s="18">
        <v>211</v>
      </c>
      <c r="H2974" s="18">
        <v>211</v>
      </c>
      <c r="I2974" s="18">
        <v>139.86000061035156</v>
      </c>
      <c r="J2974" s="18">
        <v>5.9999998658895493E-2</v>
      </c>
      <c r="K2974" s="18">
        <v>139.86000061035156</v>
      </c>
      <c r="L2974" s="18">
        <v>0</v>
      </c>
      <c r="M2974" s="7">
        <v>0</v>
      </c>
      <c r="N2974" s="7">
        <v>0</v>
      </c>
      <c r="O2974" s="7">
        <v>139.86000061035156</v>
      </c>
      <c r="P2974" s="7" t="s">
        <v>266</v>
      </c>
      <c r="Q2974" s="7" t="s">
        <v>1987</v>
      </c>
      <c r="R2974" s="7">
        <v>9.6000003814697266</v>
      </c>
      <c r="S2974" s="7">
        <v>23</v>
      </c>
      <c r="T2974" s="7">
        <v>139.80000305175781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252</v>
      </c>
      <c r="C2975" s="18" t="s">
        <v>4829</v>
      </c>
      <c r="D2975" s="18" t="s">
        <v>4830</v>
      </c>
      <c r="E2975" s="18" t="s">
        <v>4850</v>
      </c>
      <c r="F2975" s="18" t="s">
        <v>289</v>
      </c>
      <c r="G2975" s="18">
        <v>155</v>
      </c>
      <c r="H2975" s="18">
        <v>0</v>
      </c>
      <c r="I2975" s="18">
        <v>113.59999847412109</v>
      </c>
      <c r="J2975" s="18">
        <v>0</v>
      </c>
      <c r="K2975" s="18">
        <v>113.59999847412109</v>
      </c>
      <c r="L2975" s="18">
        <v>0</v>
      </c>
      <c r="M2975" s="7">
        <v>0</v>
      </c>
      <c r="N2975" s="7">
        <v>-155</v>
      </c>
      <c r="O2975" s="7">
        <v>-41.400001525878906</v>
      </c>
      <c r="P2975" s="7" t="s">
        <v>305</v>
      </c>
      <c r="Q2975" s="7" t="s">
        <v>4851</v>
      </c>
      <c r="R2975" s="7">
        <v>7.1999998092651367</v>
      </c>
      <c r="S2975" s="7">
        <v>16</v>
      </c>
      <c r="T2975" s="7">
        <v>113.59999847412109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4832</v>
      </c>
      <c r="C2976" s="18" t="s">
        <v>4833</v>
      </c>
      <c r="D2976" s="18" t="s">
        <v>4834</v>
      </c>
      <c r="E2976" s="18" t="s">
        <v>4852</v>
      </c>
      <c r="F2976" s="18" t="s">
        <v>289</v>
      </c>
      <c r="G2976" s="18">
        <v>121</v>
      </c>
      <c r="H2976" s="18">
        <v>0</v>
      </c>
      <c r="I2976" s="18">
        <v>74.720001220703125</v>
      </c>
      <c r="J2976" s="18">
        <v>0</v>
      </c>
      <c r="K2976" s="18">
        <v>74.720001220703125</v>
      </c>
      <c r="L2976" s="18">
        <v>-7.0000000298023224E-2</v>
      </c>
      <c r="M2976" s="7">
        <v>0</v>
      </c>
      <c r="N2976" s="7">
        <v>-121</v>
      </c>
      <c r="O2976" s="7">
        <v>-46.349998474121094</v>
      </c>
      <c r="P2976" s="7" t="s">
        <v>305</v>
      </c>
      <c r="Q2976" s="7" t="s">
        <v>4853</v>
      </c>
      <c r="R2976" s="7">
        <v>2.5</v>
      </c>
      <c r="S2976" s="7">
        <v>8</v>
      </c>
      <c r="T2976" s="7">
        <v>74.720001220703125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252</v>
      </c>
      <c r="C2977" s="18" t="s">
        <v>4829</v>
      </c>
      <c r="D2977" s="18" t="s">
        <v>4830</v>
      </c>
      <c r="E2977" s="18" t="s">
        <v>4854</v>
      </c>
      <c r="F2977" s="18" t="s">
        <v>289</v>
      </c>
      <c r="G2977" s="18">
        <v>152</v>
      </c>
      <c r="H2977" s="18">
        <v>152</v>
      </c>
      <c r="I2977" s="18">
        <v>112.76000213623047</v>
      </c>
      <c r="J2977" s="18">
        <v>0</v>
      </c>
      <c r="K2977" s="18">
        <v>112.76000213623047</v>
      </c>
      <c r="L2977" s="18">
        <v>0</v>
      </c>
      <c r="M2977" s="7">
        <v>0</v>
      </c>
      <c r="N2977" s="7">
        <v>0</v>
      </c>
      <c r="O2977" s="7">
        <v>112.76000213623047</v>
      </c>
      <c r="P2977" s="7" t="s">
        <v>292</v>
      </c>
      <c r="Q2977" s="7" t="s">
        <v>4855</v>
      </c>
      <c r="R2977" s="7">
        <v>8.3999996185302734</v>
      </c>
      <c r="S2977" s="7">
        <v>19</v>
      </c>
      <c r="T2977" s="7">
        <v>112.76000213623047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252</v>
      </c>
      <c r="C2978" s="18" t="s">
        <v>4829</v>
      </c>
      <c r="D2978" s="18" t="s">
        <v>4830</v>
      </c>
      <c r="E2978" s="18" t="s">
        <v>4856</v>
      </c>
      <c r="F2978" s="18" t="s">
        <v>289</v>
      </c>
      <c r="G2978" s="18">
        <v>135</v>
      </c>
      <c r="H2978" s="18">
        <v>0</v>
      </c>
      <c r="I2978" s="18">
        <v>100.23999786376953</v>
      </c>
      <c r="J2978" s="18">
        <v>0</v>
      </c>
      <c r="K2978" s="18">
        <v>100.23999786376953</v>
      </c>
      <c r="L2978" s="18">
        <v>0</v>
      </c>
      <c r="M2978" s="7">
        <v>0</v>
      </c>
      <c r="N2978" s="7">
        <v>-135</v>
      </c>
      <c r="O2978" s="7">
        <v>-34.759998321533203</v>
      </c>
      <c r="P2978" s="7" t="s">
        <v>292</v>
      </c>
      <c r="Q2978" s="7" t="s">
        <v>4857</v>
      </c>
      <c r="R2978" s="7">
        <v>6.5999999046325684</v>
      </c>
      <c r="S2978" s="7">
        <v>18</v>
      </c>
      <c r="T2978" s="7">
        <v>100.23999786376953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252</v>
      </c>
      <c r="C2979" s="18" t="s">
        <v>4829</v>
      </c>
      <c r="D2979" s="18" t="s">
        <v>4830</v>
      </c>
      <c r="E2979" s="18" t="s">
        <v>4858</v>
      </c>
      <c r="F2979" s="18" t="s">
        <v>289</v>
      </c>
      <c r="G2979" s="18">
        <v>318</v>
      </c>
      <c r="H2979" s="18">
        <v>250</v>
      </c>
      <c r="I2979" s="18">
        <v>243.39999389648437</v>
      </c>
      <c r="J2979" s="18">
        <v>0</v>
      </c>
      <c r="K2979" s="18">
        <v>243.39999389648437</v>
      </c>
      <c r="L2979" s="18">
        <v>0</v>
      </c>
      <c r="M2979" s="7">
        <v>0</v>
      </c>
      <c r="N2979" s="7">
        <v>-68</v>
      </c>
      <c r="O2979" s="7">
        <v>175.39999389648437</v>
      </c>
      <c r="P2979" s="7" t="s">
        <v>305</v>
      </c>
      <c r="Q2979" s="7" t="s">
        <v>781</v>
      </c>
      <c r="R2979" s="7">
        <v>18.200000762939453</v>
      </c>
      <c r="S2979" s="7">
        <v>45</v>
      </c>
      <c r="T2979" s="7">
        <v>243.39999389648437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252</v>
      </c>
      <c r="C2980" s="18" t="s">
        <v>4829</v>
      </c>
      <c r="D2980" s="18" t="s">
        <v>4830</v>
      </c>
      <c r="E2980" s="18" t="s">
        <v>4859</v>
      </c>
      <c r="F2980" s="18" t="s">
        <v>289</v>
      </c>
      <c r="G2980" s="18">
        <v>105</v>
      </c>
      <c r="H2980" s="18">
        <v>0</v>
      </c>
      <c r="I2980" s="18">
        <v>76.459999084472656</v>
      </c>
      <c r="J2980" s="18">
        <v>6.0999999046325684</v>
      </c>
      <c r="K2980" s="18">
        <v>76.459999084472656</v>
      </c>
      <c r="L2980" s="18">
        <v>0</v>
      </c>
      <c r="M2980" s="7">
        <v>0</v>
      </c>
      <c r="N2980" s="7">
        <v>-105</v>
      </c>
      <c r="O2980" s="7">
        <v>-28.540000915527344</v>
      </c>
      <c r="P2980" s="7" t="s">
        <v>292</v>
      </c>
      <c r="Q2980" s="7" t="s">
        <v>2310</v>
      </c>
      <c r="R2980" s="7">
        <v>2.4000000953674316</v>
      </c>
      <c r="S2980" s="7">
        <v>15</v>
      </c>
      <c r="T2980" s="7">
        <v>70.360000610351562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252</v>
      </c>
      <c r="C2981" s="18" t="s">
        <v>4829</v>
      </c>
      <c r="D2981" s="18" t="s">
        <v>4830</v>
      </c>
      <c r="E2981" s="18" t="s">
        <v>4860</v>
      </c>
      <c r="F2981" s="18" t="s">
        <v>289</v>
      </c>
      <c r="G2981" s="18">
        <v>166</v>
      </c>
      <c r="H2981" s="18">
        <v>166</v>
      </c>
      <c r="I2981" s="18">
        <v>123.48000335693359</v>
      </c>
      <c r="J2981" s="18">
        <v>0</v>
      </c>
      <c r="K2981" s="18">
        <v>123.48000335693359</v>
      </c>
      <c r="L2981" s="18">
        <v>0</v>
      </c>
      <c r="M2981" s="7">
        <v>0</v>
      </c>
      <c r="N2981" s="7">
        <v>0</v>
      </c>
      <c r="O2981" s="7">
        <v>123.48000335693359</v>
      </c>
      <c r="P2981" s="7" t="s">
        <v>292</v>
      </c>
      <c r="Q2981" s="7" t="s">
        <v>1895</v>
      </c>
      <c r="R2981" s="7">
        <v>8.1999998092651367</v>
      </c>
      <c r="S2981" s="7">
        <v>31</v>
      </c>
      <c r="T2981" s="7">
        <v>123.48000335693359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252</v>
      </c>
      <c r="C2982" s="18" t="s">
        <v>4829</v>
      </c>
      <c r="D2982" s="18" t="s">
        <v>4830</v>
      </c>
      <c r="E2982" s="18" t="s">
        <v>4861</v>
      </c>
      <c r="F2982" s="18" t="s">
        <v>289</v>
      </c>
      <c r="G2982" s="18">
        <v>207</v>
      </c>
      <c r="H2982" s="18">
        <v>0</v>
      </c>
      <c r="I2982" s="18">
        <v>152.19999694824219</v>
      </c>
      <c r="J2982" s="18">
        <v>0.20000000298023224</v>
      </c>
      <c r="K2982" s="18">
        <v>152.19999694824219</v>
      </c>
      <c r="L2982" s="18">
        <v>0</v>
      </c>
      <c r="M2982" s="7">
        <v>0</v>
      </c>
      <c r="N2982" s="7">
        <v>-207</v>
      </c>
      <c r="O2982" s="7">
        <v>-54.799999237060547</v>
      </c>
      <c r="P2982" s="7" t="s">
        <v>305</v>
      </c>
      <c r="Q2982" s="7" t="s">
        <v>2791</v>
      </c>
      <c r="R2982" s="7">
        <v>10</v>
      </c>
      <c r="S2982" s="7">
        <v>32</v>
      </c>
      <c r="T2982" s="7">
        <v>152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252</v>
      </c>
      <c r="C2983" s="18" t="s">
        <v>4829</v>
      </c>
      <c r="D2983" s="18" t="s">
        <v>4830</v>
      </c>
      <c r="E2983" s="18" t="s">
        <v>4862</v>
      </c>
      <c r="F2983" s="18" t="s">
        <v>289</v>
      </c>
      <c r="G2983" s="18">
        <v>352</v>
      </c>
      <c r="H2983" s="18">
        <v>0</v>
      </c>
      <c r="I2983" s="18">
        <v>261.60000610351562</v>
      </c>
      <c r="J2983" s="18">
        <v>0</v>
      </c>
      <c r="K2983" s="18">
        <v>261.60000610351562</v>
      </c>
      <c r="L2983" s="18">
        <v>0</v>
      </c>
      <c r="M2983" s="7">
        <v>0</v>
      </c>
      <c r="N2983" s="7">
        <v>-352</v>
      </c>
      <c r="O2983" s="7">
        <v>-90.400001525878906</v>
      </c>
      <c r="P2983" s="7" t="s">
        <v>305</v>
      </c>
      <c r="Q2983" s="7" t="s">
        <v>1553</v>
      </c>
      <c r="R2983" s="7">
        <v>19.799999237060547</v>
      </c>
      <c r="S2983" s="7">
        <v>44</v>
      </c>
      <c r="T2983" s="7">
        <v>261.60000610351562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4832</v>
      </c>
      <c r="C2984" s="18" t="s">
        <v>4833</v>
      </c>
      <c r="D2984" s="18" t="s">
        <v>4834</v>
      </c>
      <c r="E2984" s="18" t="s">
        <v>4863</v>
      </c>
      <c r="F2984" s="18" t="s">
        <v>289</v>
      </c>
      <c r="G2984" s="18">
        <v>1856</v>
      </c>
      <c r="H2984" s="18">
        <v>1856</v>
      </c>
      <c r="I2984" s="18">
        <v>1289.1199951171875</v>
      </c>
      <c r="J2984" s="18">
        <v>0</v>
      </c>
      <c r="K2984" s="18">
        <v>1289.1199951171875</v>
      </c>
      <c r="L2984" s="18">
        <v>0</v>
      </c>
      <c r="M2984" s="7">
        <v>80</v>
      </c>
      <c r="N2984" s="7">
        <v>0</v>
      </c>
      <c r="O2984" s="7">
        <v>1369.1199951171875</v>
      </c>
      <c r="P2984" s="7" t="s">
        <v>292</v>
      </c>
      <c r="Q2984" s="7" t="s">
        <v>904</v>
      </c>
      <c r="R2984" s="7">
        <v>102.69999694824219</v>
      </c>
      <c r="S2984" s="7">
        <v>251</v>
      </c>
      <c r="T2984" s="7">
        <v>1289.1199951171875</v>
      </c>
      <c r="U2984" s="7"/>
      <c r="V2984" s="7"/>
      <c r="W2984" s="18">
        <v>1</v>
      </c>
      <c r="X2984" t="s">
        <v>517</v>
      </c>
    </row>
    <row r="2985" spans="1:24" ht="15" customHeight="1">
      <c r="A2985" s="18" t="s">
        <v>75</v>
      </c>
      <c r="B2985" s="18" t="s">
        <v>4832</v>
      </c>
      <c r="C2985" s="18" t="s">
        <v>4833</v>
      </c>
      <c r="D2985" s="18" t="s">
        <v>4834</v>
      </c>
      <c r="E2985" s="18" t="s">
        <v>4864</v>
      </c>
      <c r="F2985" s="18" t="s">
        <v>289</v>
      </c>
      <c r="G2985" s="18">
        <v>211</v>
      </c>
      <c r="H2985" s="18">
        <v>0</v>
      </c>
      <c r="I2985" s="18">
        <v>154.91999816894531</v>
      </c>
      <c r="J2985" s="18">
        <v>0</v>
      </c>
      <c r="K2985" s="18">
        <v>154.91999816894531</v>
      </c>
      <c r="L2985" s="18">
        <v>-1.9999999552965164E-2</v>
      </c>
      <c r="M2985" s="7">
        <v>0</v>
      </c>
      <c r="N2985" s="7">
        <v>-211</v>
      </c>
      <c r="O2985" s="7">
        <v>-56.099998474121094</v>
      </c>
      <c r="P2985" s="7" t="s">
        <v>292</v>
      </c>
      <c r="Q2985" s="7" t="s">
        <v>610</v>
      </c>
      <c r="R2985" s="7">
        <v>12.5</v>
      </c>
      <c r="S2985" s="7">
        <v>33</v>
      </c>
      <c r="T2985" s="7">
        <v>154.91999816894531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4832</v>
      </c>
      <c r="C2986" s="18" t="s">
        <v>4833</v>
      </c>
      <c r="D2986" s="18" t="s">
        <v>4834</v>
      </c>
      <c r="E2986" s="18" t="s">
        <v>4865</v>
      </c>
      <c r="F2986" s="18" t="s">
        <v>289</v>
      </c>
      <c r="G2986" s="18">
        <v>251</v>
      </c>
      <c r="H2986" s="18">
        <v>0</v>
      </c>
      <c r="I2986" s="18">
        <v>186.63999938964844</v>
      </c>
      <c r="J2986" s="18">
        <v>4.0399999618530273</v>
      </c>
      <c r="K2986" s="18">
        <v>186.63999938964844</v>
      </c>
      <c r="L2986" s="18">
        <v>0</v>
      </c>
      <c r="M2986" s="7">
        <v>0</v>
      </c>
      <c r="N2986" s="7">
        <v>-251</v>
      </c>
      <c r="O2986" s="7">
        <v>-64.360000610351563</v>
      </c>
      <c r="P2986" s="7" t="s">
        <v>292</v>
      </c>
      <c r="Q2986" s="7" t="s">
        <v>1435</v>
      </c>
      <c r="R2986" s="7">
        <v>15.5</v>
      </c>
      <c r="S2986" s="7">
        <v>41</v>
      </c>
      <c r="T2986" s="7">
        <v>182.60000610351562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252</v>
      </c>
      <c r="C2987" s="18" t="s">
        <v>4829</v>
      </c>
      <c r="D2987" s="18" t="s">
        <v>4830</v>
      </c>
      <c r="E2987" s="18" t="s">
        <v>4866</v>
      </c>
      <c r="F2987" s="18" t="s">
        <v>289</v>
      </c>
      <c r="G2987" s="18">
        <v>242</v>
      </c>
      <c r="H2987" s="18">
        <v>0</v>
      </c>
      <c r="I2987" s="18">
        <v>179.75</v>
      </c>
      <c r="J2987" s="18">
        <v>0.23000000417232513</v>
      </c>
      <c r="K2987" s="18">
        <v>179.75</v>
      </c>
      <c r="L2987" s="18">
        <v>0</v>
      </c>
      <c r="M2987" s="7">
        <v>0</v>
      </c>
      <c r="N2987" s="7">
        <v>-242</v>
      </c>
      <c r="O2987" s="7">
        <v>-62.25</v>
      </c>
      <c r="P2987" s="7" t="s">
        <v>292</v>
      </c>
      <c r="Q2987" s="7" t="s">
        <v>4867</v>
      </c>
      <c r="R2987" s="7">
        <v>16.100000381469727</v>
      </c>
      <c r="S2987" s="7">
        <v>39</v>
      </c>
      <c r="T2987" s="7">
        <v>179.52000427246094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4832</v>
      </c>
      <c r="C2988" s="18" t="s">
        <v>4833</v>
      </c>
      <c r="D2988" s="18" t="s">
        <v>4834</v>
      </c>
      <c r="E2988" s="18" t="s">
        <v>4868</v>
      </c>
      <c r="F2988" s="18" t="s">
        <v>289</v>
      </c>
      <c r="G2988" s="18">
        <v>330</v>
      </c>
      <c r="H2988" s="18">
        <v>0</v>
      </c>
      <c r="I2988" s="18">
        <v>245.71000671386719</v>
      </c>
      <c r="J2988" s="18">
        <v>42.310001373291016</v>
      </c>
      <c r="K2988" s="18">
        <v>245.71000671386719</v>
      </c>
      <c r="L2988" s="18">
        <v>0</v>
      </c>
      <c r="M2988" s="7">
        <v>0</v>
      </c>
      <c r="N2988" s="7">
        <v>-330</v>
      </c>
      <c r="O2988" s="7">
        <v>-84.290000915527344</v>
      </c>
      <c r="P2988" s="7" t="s">
        <v>292</v>
      </c>
      <c r="Q2988" s="7" t="s">
        <v>1087</v>
      </c>
      <c r="R2988" s="7">
        <v>17</v>
      </c>
      <c r="S2988" s="7">
        <v>45</v>
      </c>
      <c r="T2988" s="7">
        <v>203.39999389648437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252</v>
      </c>
      <c r="C2989" s="18" t="s">
        <v>4829</v>
      </c>
      <c r="D2989" s="18" t="s">
        <v>4830</v>
      </c>
      <c r="E2989" s="18" t="s">
        <v>4869</v>
      </c>
      <c r="F2989" s="18" t="s">
        <v>289</v>
      </c>
      <c r="G2989" s="18">
        <v>120</v>
      </c>
      <c r="H2989" s="18">
        <v>120</v>
      </c>
      <c r="I2989" s="18">
        <v>119.11000061035156</v>
      </c>
      <c r="J2989" s="18">
        <v>7.0000000298023224E-2</v>
      </c>
      <c r="K2989" s="18">
        <v>119.11000061035156</v>
      </c>
      <c r="L2989" s="18">
        <v>0</v>
      </c>
      <c r="M2989" s="7">
        <v>0</v>
      </c>
      <c r="N2989" s="7">
        <v>0</v>
      </c>
      <c r="O2989" s="7">
        <v>119.11000061035156</v>
      </c>
      <c r="P2989" s="7" t="s">
        <v>292</v>
      </c>
      <c r="Q2989" s="7" t="s">
        <v>2137</v>
      </c>
      <c r="R2989" s="7">
        <v>8.6000003814697266</v>
      </c>
      <c r="S2989" s="7">
        <v>24</v>
      </c>
      <c r="T2989" s="7">
        <v>119.04000091552734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252</v>
      </c>
      <c r="C2990" s="18" t="s">
        <v>4829</v>
      </c>
      <c r="D2990" s="18" t="s">
        <v>4830</v>
      </c>
      <c r="E2990" s="18" t="s">
        <v>4870</v>
      </c>
      <c r="F2990" s="18" t="s">
        <v>289</v>
      </c>
      <c r="G2990" s="18">
        <v>210</v>
      </c>
      <c r="H2990" s="18">
        <v>0</v>
      </c>
      <c r="I2990" s="18">
        <v>156.14999389648437</v>
      </c>
      <c r="J2990" s="18">
        <v>0.55000001192092896</v>
      </c>
      <c r="K2990" s="18">
        <v>156.14999389648437</v>
      </c>
      <c r="L2990" s="18">
        <v>0</v>
      </c>
      <c r="M2990" s="7">
        <v>0</v>
      </c>
      <c r="N2990" s="7">
        <v>-210</v>
      </c>
      <c r="O2990" s="7">
        <v>-53.849998474121094</v>
      </c>
      <c r="P2990" s="7" t="s">
        <v>305</v>
      </c>
      <c r="Q2990" s="7" t="s">
        <v>359</v>
      </c>
      <c r="R2990" s="7">
        <v>10.699999809265137</v>
      </c>
      <c r="S2990" s="7">
        <v>30</v>
      </c>
      <c r="T2990" s="7">
        <v>155.60000610351562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4832</v>
      </c>
      <c r="C2991" s="18" t="s">
        <v>4833</v>
      </c>
      <c r="D2991" s="18" t="s">
        <v>4834</v>
      </c>
      <c r="E2991" s="18" t="s">
        <v>4871</v>
      </c>
      <c r="F2991" s="18" t="s">
        <v>289</v>
      </c>
      <c r="G2991" s="18">
        <v>292</v>
      </c>
      <c r="H2991" s="18">
        <v>0</v>
      </c>
      <c r="I2991" s="18">
        <v>215.69000244140625</v>
      </c>
      <c r="J2991" s="18">
        <v>3.7300000190734863</v>
      </c>
      <c r="K2991" s="18">
        <v>215.69000244140625</v>
      </c>
      <c r="L2991" s="18">
        <v>0</v>
      </c>
      <c r="M2991" s="7">
        <v>0</v>
      </c>
      <c r="N2991" s="7">
        <v>-292</v>
      </c>
      <c r="O2991" s="7">
        <v>-76.30999755859375</v>
      </c>
      <c r="P2991" s="7" t="s">
        <v>292</v>
      </c>
      <c r="Q2991" s="7" t="s">
        <v>2768</v>
      </c>
      <c r="R2991" s="7">
        <v>18.299999237060547</v>
      </c>
      <c r="S2991" s="7">
        <v>39</v>
      </c>
      <c r="T2991" s="7">
        <v>211.96000671386719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4832</v>
      </c>
      <c r="C2992" s="18" t="s">
        <v>4833</v>
      </c>
      <c r="D2992" s="18" t="s">
        <v>4834</v>
      </c>
      <c r="E2992" s="18" t="s">
        <v>4872</v>
      </c>
      <c r="F2992" s="18" t="s">
        <v>289</v>
      </c>
      <c r="G2992" s="18">
        <v>125</v>
      </c>
      <c r="H2992" s="18">
        <v>0</v>
      </c>
      <c r="I2992" s="18">
        <v>93.120002746582031</v>
      </c>
      <c r="J2992" s="18">
        <v>0</v>
      </c>
      <c r="K2992" s="18">
        <v>93.120002746582031</v>
      </c>
      <c r="L2992" s="18">
        <v>0</v>
      </c>
      <c r="M2992" s="7">
        <v>0</v>
      </c>
      <c r="N2992" s="7">
        <v>-125</v>
      </c>
      <c r="O2992" s="7">
        <v>-31.879999160766602</v>
      </c>
      <c r="P2992" s="7" t="s">
        <v>292</v>
      </c>
      <c r="Q2992" s="7" t="s">
        <v>1314</v>
      </c>
      <c r="R2992" s="7">
        <v>5.8000001907348633</v>
      </c>
      <c r="S2992" s="7">
        <v>16</v>
      </c>
      <c r="T2992" s="7">
        <v>93.120002746582031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252</v>
      </c>
      <c r="C2993" s="18" t="s">
        <v>4829</v>
      </c>
      <c r="D2993" s="18" t="s">
        <v>4830</v>
      </c>
      <c r="E2993" s="18" t="s">
        <v>4873</v>
      </c>
      <c r="F2993" s="18" t="s">
        <v>289</v>
      </c>
      <c r="G2993" s="18">
        <v>170</v>
      </c>
      <c r="H2993" s="18">
        <v>0</v>
      </c>
      <c r="I2993" s="18">
        <v>126.08000183105469</v>
      </c>
      <c r="J2993" s="18">
        <v>0</v>
      </c>
      <c r="K2993" s="18">
        <v>126.08000183105469</v>
      </c>
      <c r="L2993" s="18">
        <v>0</v>
      </c>
      <c r="M2993" s="7">
        <v>0</v>
      </c>
      <c r="N2993" s="7">
        <v>-170</v>
      </c>
      <c r="O2993" s="7">
        <v>-43.919998168945313</v>
      </c>
      <c r="P2993" s="7" t="s">
        <v>292</v>
      </c>
      <c r="Q2993" s="7" t="s">
        <v>4874</v>
      </c>
      <c r="R2993" s="7">
        <v>9.6999998092651367</v>
      </c>
      <c r="S2993" s="7">
        <v>24</v>
      </c>
      <c r="T2993" s="7">
        <v>126.08000183105469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4832</v>
      </c>
      <c r="C2994" s="18" t="s">
        <v>4833</v>
      </c>
      <c r="D2994" s="18" t="s">
        <v>4834</v>
      </c>
      <c r="E2994" s="18" t="s">
        <v>4875</v>
      </c>
      <c r="F2994" s="18" t="s">
        <v>289</v>
      </c>
      <c r="G2994" s="18">
        <v>172</v>
      </c>
      <c r="H2994" s="18">
        <v>0</v>
      </c>
      <c r="I2994" s="18">
        <v>126.08000183105469</v>
      </c>
      <c r="J2994" s="18">
        <v>30.959999084472656</v>
      </c>
      <c r="K2994" s="18">
        <v>126.08000183105469</v>
      </c>
      <c r="L2994" s="18">
        <v>0</v>
      </c>
      <c r="M2994" s="7">
        <v>0</v>
      </c>
      <c r="N2994" s="7">
        <v>-172</v>
      </c>
      <c r="O2994" s="7">
        <v>-45.919998168945313</v>
      </c>
      <c r="P2994" s="7" t="s">
        <v>292</v>
      </c>
      <c r="Q2994" s="7" t="s">
        <v>4115</v>
      </c>
      <c r="R2994" s="7">
        <v>5.8000001907348633</v>
      </c>
      <c r="S2994" s="7">
        <v>18</v>
      </c>
      <c r="T2994" s="7">
        <v>95.120002746582031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252</v>
      </c>
      <c r="C2995" s="18" t="s">
        <v>4829</v>
      </c>
      <c r="D2995" s="18" t="s">
        <v>4830</v>
      </c>
      <c r="E2995" s="18" t="s">
        <v>4876</v>
      </c>
      <c r="F2995" s="18" t="s">
        <v>289</v>
      </c>
      <c r="G2995" s="18">
        <v>149</v>
      </c>
      <c r="H2995" s="18">
        <v>0</v>
      </c>
      <c r="I2995" s="18">
        <v>99.599998474121094</v>
      </c>
      <c r="J2995" s="18">
        <v>0</v>
      </c>
      <c r="K2995" s="18">
        <v>99.599998474121094</v>
      </c>
      <c r="L2995" s="18">
        <v>0</v>
      </c>
      <c r="M2995" s="7">
        <v>0</v>
      </c>
      <c r="N2995" s="7">
        <v>-149</v>
      </c>
      <c r="O2995" s="7">
        <v>-49.400001525878906</v>
      </c>
      <c r="P2995" s="7" t="s">
        <v>305</v>
      </c>
      <c r="Q2995" s="7" t="s">
        <v>3431</v>
      </c>
      <c r="R2995" s="7">
        <v>5.1999998092651367</v>
      </c>
      <c r="S2995" s="7">
        <v>18</v>
      </c>
      <c r="T2995" s="7">
        <v>99.599998474121094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4832</v>
      </c>
      <c r="C2996" s="18" t="s">
        <v>4833</v>
      </c>
      <c r="D2996" s="18" t="s">
        <v>4834</v>
      </c>
      <c r="E2996" s="18" t="s">
        <v>4877</v>
      </c>
      <c r="F2996" s="18" t="s">
        <v>289</v>
      </c>
      <c r="G2996" s="18">
        <v>337</v>
      </c>
      <c r="H2996" s="18">
        <v>0</v>
      </c>
      <c r="I2996" s="18">
        <v>198</v>
      </c>
      <c r="J2996" s="18">
        <v>0</v>
      </c>
      <c r="K2996" s="18">
        <v>198</v>
      </c>
      <c r="L2996" s="18">
        <v>0</v>
      </c>
      <c r="M2996" s="7">
        <v>0</v>
      </c>
      <c r="N2996" s="7">
        <v>-337</v>
      </c>
      <c r="O2996" s="7">
        <v>-139</v>
      </c>
      <c r="P2996" s="7" t="s">
        <v>305</v>
      </c>
      <c r="Q2996" s="7" t="s">
        <v>4878</v>
      </c>
      <c r="R2996" s="7">
        <v>15.5</v>
      </c>
      <c r="S2996" s="7">
        <v>32</v>
      </c>
      <c r="T2996" s="7">
        <v>198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4832</v>
      </c>
      <c r="C2997" s="18" t="s">
        <v>4833</v>
      </c>
      <c r="D2997" s="18" t="s">
        <v>4834</v>
      </c>
      <c r="E2997" s="18" t="s">
        <v>4879</v>
      </c>
      <c r="F2997" s="18" t="s">
        <v>289</v>
      </c>
      <c r="G2997" s="18">
        <v>140</v>
      </c>
      <c r="H2997" s="18">
        <v>0</v>
      </c>
      <c r="I2997" s="18">
        <v>103.72000122070312</v>
      </c>
      <c r="J2997" s="18">
        <v>0</v>
      </c>
      <c r="K2997" s="18">
        <v>103.72000122070312</v>
      </c>
      <c r="L2997" s="18">
        <v>0</v>
      </c>
      <c r="M2997" s="7">
        <v>0</v>
      </c>
      <c r="N2997" s="7">
        <v>-140</v>
      </c>
      <c r="O2997" s="7">
        <v>-36.279998779296875</v>
      </c>
      <c r="P2997" s="7" t="s">
        <v>292</v>
      </c>
      <c r="Q2997" s="7" t="s">
        <v>3728</v>
      </c>
      <c r="R2997" s="7">
        <v>7.3000001907348633</v>
      </c>
      <c r="S2997" s="7">
        <v>17</v>
      </c>
      <c r="T2997" s="7">
        <v>103.72000122070312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4832</v>
      </c>
      <c r="C2998" s="18" t="s">
        <v>4833</v>
      </c>
      <c r="D2998" s="18" t="s">
        <v>4834</v>
      </c>
      <c r="E2998" s="18" t="s">
        <v>4880</v>
      </c>
      <c r="F2998" s="18" t="s">
        <v>289</v>
      </c>
      <c r="G2998" s="18">
        <v>98</v>
      </c>
      <c r="H2998" s="18">
        <v>0</v>
      </c>
      <c r="I2998" s="18">
        <v>71.610000610351563</v>
      </c>
      <c r="J2998" s="18">
        <v>0</v>
      </c>
      <c r="K2998" s="18">
        <v>71.610000610351563</v>
      </c>
      <c r="L2998" s="18">
        <v>-1.9999999552965164E-2</v>
      </c>
      <c r="M2998" s="7">
        <v>0</v>
      </c>
      <c r="N2998" s="7">
        <v>-98</v>
      </c>
      <c r="O2998" s="7">
        <v>-26.409999847412109</v>
      </c>
      <c r="P2998" s="7" t="s">
        <v>292</v>
      </c>
      <c r="Q2998" s="7" t="s">
        <v>377</v>
      </c>
      <c r="R2998" s="7">
        <v>2.5</v>
      </c>
      <c r="S2998" s="7">
        <v>14</v>
      </c>
      <c r="T2998" s="7">
        <v>71.610000610351563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4832</v>
      </c>
      <c r="C2999" s="18" t="s">
        <v>4833</v>
      </c>
      <c r="D2999" s="18" t="s">
        <v>4834</v>
      </c>
      <c r="E2999" s="18" t="s">
        <v>4881</v>
      </c>
      <c r="F2999" s="18" t="s">
        <v>289</v>
      </c>
      <c r="G2999" s="18">
        <v>150</v>
      </c>
      <c r="H2999" s="18">
        <v>0</v>
      </c>
      <c r="I2999" s="18">
        <v>111.19999694824219</v>
      </c>
      <c r="J2999" s="18">
        <v>0</v>
      </c>
      <c r="K2999" s="18">
        <v>111.19999694824219</v>
      </c>
      <c r="L2999" s="18">
        <v>0</v>
      </c>
      <c r="M2999" s="7">
        <v>0</v>
      </c>
      <c r="N2999" s="7">
        <v>-150</v>
      </c>
      <c r="O2999" s="7">
        <v>-38.799999237060547</v>
      </c>
      <c r="P2999" s="7" t="s">
        <v>292</v>
      </c>
      <c r="Q2999" s="7" t="s">
        <v>3034</v>
      </c>
      <c r="R2999" s="7">
        <v>8</v>
      </c>
      <c r="S2999" s="7">
        <v>20</v>
      </c>
      <c r="T2999" s="7">
        <v>111.19999694824219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4844</v>
      </c>
      <c r="C3000" s="18" t="s">
        <v>4845</v>
      </c>
      <c r="D3000" s="18" t="s">
        <v>4846</v>
      </c>
      <c r="E3000" s="18" t="s">
        <v>4882</v>
      </c>
      <c r="F3000" s="18" t="s">
        <v>289</v>
      </c>
      <c r="G3000" s="18">
        <v>143</v>
      </c>
      <c r="H3000" s="18">
        <v>0</v>
      </c>
      <c r="I3000" s="18">
        <v>106.16000366210937</v>
      </c>
      <c r="J3000" s="18">
        <v>0</v>
      </c>
      <c r="K3000" s="18">
        <v>106.16000366210937</v>
      </c>
      <c r="L3000" s="18">
        <v>0</v>
      </c>
      <c r="M3000" s="7">
        <v>0</v>
      </c>
      <c r="N3000" s="7">
        <v>-143</v>
      </c>
      <c r="O3000" s="7">
        <v>-36.840000152587891</v>
      </c>
      <c r="P3000" s="7" t="s">
        <v>280</v>
      </c>
      <c r="Q3000" s="7" t="s">
        <v>1475</v>
      </c>
      <c r="R3000" s="7">
        <v>9.3999996185302734</v>
      </c>
      <c r="S3000" s="7">
        <v>18</v>
      </c>
      <c r="T3000" s="7">
        <v>106.16000366210937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4832</v>
      </c>
      <c r="C3001" s="18" t="s">
        <v>4833</v>
      </c>
      <c r="D3001" s="18" t="s">
        <v>4834</v>
      </c>
      <c r="E3001" s="18" t="s">
        <v>4883</v>
      </c>
      <c r="F3001" s="18" t="s">
        <v>289</v>
      </c>
      <c r="G3001" s="18">
        <v>184</v>
      </c>
      <c r="H3001" s="18">
        <v>0</v>
      </c>
      <c r="I3001" s="18">
        <v>135.24000549316406</v>
      </c>
      <c r="J3001" s="18">
        <v>0</v>
      </c>
      <c r="K3001" s="18">
        <v>135.24000549316406</v>
      </c>
      <c r="L3001" s="18">
        <v>0</v>
      </c>
      <c r="M3001" s="7">
        <v>0</v>
      </c>
      <c r="N3001" s="7">
        <v>-184</v>
      </c>
      <c r="O3001" s="7">
        <v>-48.759998321533203</v>
      </c>
      <c r="P3001" s="7" t="s">
        <v>292</v>
      </c>
      <c r="Q3001" s="7" t="s">
        <v>1742</v>
      </c>
      <c r="R3001" s="7">
        <v>11.600000381469727</v>
      </c>
      <c r="S3001" s="7">
        <v>21</v>
      </c>
      <c r="T3001" s="7">
        <v>135.24000549316406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4844</v>
      </c>
      <c r="C3002" s="18" t="s">
        <v>4845</v>
      </c>
      <c r="D3002" s="18" t="s">
        <v>4846</v>
      </c>
      <c r="E3002" s="18" t="s">
        <v>4884</v>
      </c>
      <c r="F3002" s="18" t="s">
        <v>289</v>
      </c>
      <c r="G3002" s="18">
        <v>122</v>
      </c>
      <c r="H3002" s="18">
        <v>0</v>
      </c>
      <c r="I3002" s="18">
        <v>90.360000610351563</v>
      </c>
      <c r="J3002" s="18">
        <v>0</v>
      </c>
      <c r="K3002" s="18">
        <v>90.360000610351563</v>
      </c>
      <c r="L3002" s="18">
        <v>0</v>
      </c>
      <c r="M3002" s="7">
        <v>0</v>
      </c>
      <c r="N3002" s="7">
        <v>-122</v>
      </c>
      <c r="O3002" s="7">
        <v>-31.639999389648438</v>
      </c>
      <c r="P3002" s="7" t="s">
        <v>280</v>
      </c>
      <c r="Q3002" s="7" t="s">
        <v>4885</v>
      </c>
      <c r="R3002" s="7">
        <v>7.4000000953674316</v>
      </c>
      <c r="S3002" s="7">
        <v>15</v>
      </c>
      <c r="T3002" s="7">
        <v>90.360000610351563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252</v>
      </c>
      <c r="C3003" s="18" t="s">
        <v>4829</v>
      </c>
      <c r="D3003" s="18" t="s">
        <v>4830</v>
      </c>
      <c r="E3003" s="18" t="s">
        <v>4886</v>
      </c>
      <c r="F3003" s="18" t="s">
        <v>289</v>
      </c>
      <c r="G3003" s="18">
        <v>189</v>
      </c>
      <c r="H3003" s="18">
        <v>0</v>
      </c>
      <c r="I3003" s="18">
        <v>140.16000366210937</v>
      </c>
      <c r="J3003" s="18">
        <v>1.3600000143051147</v>
      </c>
      <c r="K3003" s="18">
        <v>140.16000366210937</v>
      </c>
      <c r="L3003" s="18">
        <v>0</v>
      </c>
      <c r="M3003" s="7">
        <v>0</v>
      </c>
      <c r="N3003" s="7">
        <v>-189</v>
      </c>
      <c r="O3003" s="7">
        <v>-48.840000152587891</v>
      </c>
      <c r="P3003" s="7" t="s">
        <v>292</v>
      </c>
      <c r="Q3003" s="7" t="s">
        <v>2166</v>
      </c>
      <c r="R3003" s="7">
        <v>12</v>
      </c>
      <c r="S3003" s="7">
        <v>22</v>
      </c>
      <c r="T3003" s="7">
        <v>138.80000305175781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4844</v>
      </c>
      <c r="C3004" s="18" t="s">
        <v>4845</v>
      </c>
      <c r="D3004" s="18" t="s">
        <v>4846</v>
      </c>
      <c r="E3004" s="18" t="s">
        <v>4887</v>
      </c>
      <c r="F3004" s="18" t="s">
        <v>289</v>
      </c>
      <c r="G3004" s="18">
        <v>95</v>
      </c>
      <c r="H3004" s="18">
        <v>0</v>
      </c>
      <c r="I3004" s="18">
        <v>69.279998779296875</v>
      </c>
      <c r="J3004" s="18">
        <v>0</v>
      </c>
      <c r="K3004" s="18">
        <v>69.279998779296875</v>
      </c>
      <c r="L3004" s="18">
        <v>0</v>
      </c>
      <c r="M3004" s="7">
        <v>0</v>
      </c>
      <c r="N3004" s="7">
        <v>-95</v>
      </c>
      <c r="O3004" s="7">
        <v>-25.719999313354492</v>
      </c>
      <c r="P3004" s="7" t="s">
        <v>292</v>
      </c>
      <c r="Q3004" s="7" t="s">
        <v>4888</v>
      </c>
      <c r="R3004" s="7">
        <v>2.7000000476837158</v>
      </c>
      <c r="S3004" s="7">
        <v>12</v>
      </c>
      <c r="T3004" s="7">
        <v>69.279998779296875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252</v>
      </c>
      <c r="C3005" s="18" t="s">
        <v>4829</v>
      </c>
      <c r="D3005" s="18" t="s">
        <v>4830</v>
      </c>
      <c r="E3005" s="18" t="s">
        <v>4889</v>
      </c>
      <c r="F3005" s="18" t="s">
        <v>289</v>
      </c>
      <c r="G3005" s="18">
        <v>175</v>
      </c>
      <c r="H3005" s="18">
        <v>0</v>
      </c>
      <c r="I3005" s="18">
        <v>128.69000244140625</v>
      </c>
      <c r="J3005" s="18">
        <v>4.130000114440918</v>
      </c>
      <c r="K3005" s="18">
        <v>128.69000244140625</v>
      </c>
      <c r="L3005" s="18">
        <v>0</v>
      </c>
      <c r="M3005" s="7">
        <v>0</v>
      </c>
      <c r="N3005" s="7">
        <v>-175</v>
      </c>
      <c r="O3005" s="7">
        <v>-46.310001373291016</v>
      </c>
      <c r="P3005" s="7" t="s">
        <v>292</v>
      </c>
      <c r="Q3005" s="7" t="s">
        <v>2225</v>
      </c>
      <c r="R3005" s="7">
        <v>10.399999618530273</v>
      </c>
      <c r="S3005" s="7">
        <v>18</v>
      </c>
      <c r="T3005" s="7">
        <v>124.55999755859375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4844</v>
      </c>
      <c r="C3006" s="18" t="s">
        <v>4845</v>
      </c>
      <c r="D3006" s="18" t="s">
        <v>4846</v>
      </c>
      <c r="E3006" s="18" t="s">
        <v>4890</v>
      </c>
      <c r="F3006" s="18" t="s">
        <v>289</v>
      </c>
      <c r="G3006" s="18">
        <v>75</v>
      </c>
      <c r="H3006" s="18">
        <v>0</v>
      </c>
      <c r="I3006" s="18">
        <v>56</v>
      </c>
      <c r="J3006" s="18">
        <v>0</v>
      </c>
      <c r="K3006" s="18">
        <v>56</v>
      </c>
      <c r="L3006" s="18">
        <v>0</v>
      </c>
      <c r="M3006" s="7">
        <v>0</v>
      </c>
      <c r="N3006" s="7">
        <v>-75</v>
      </c>
      <c r="O3006" s="7">
        <v>-19</v>
      </c>
      <c r="P3006" s="7" t="s">
        <v>280</v>
      </c>
      <c r="Q3006" s="7" t="s">
        <v>626</v>
      </c>
      <c r="R3006" s="7">
        <v>2.9000000953674316</v>
      </c>
      <c r="S3006" s="7">
        <v>9</v>
      </c>
      <c r="T3006" s="7">
        <v>56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252</v>
      </c>
      <c r="C3007" s="18" t="s">
        <v>4829</v>
      </c>
      <c r="D3007" s="18" t="s">
        <v>4830</v>
      </c>
      <c r="E3007" s="18" t="s">
        <v>4891</v>
      </c>
      <c r="F3007" s="18" t="s">
        <v>289</v>
      </c>
      <c r="G3007" s="18">
        <v>360</v>
      </c>
      <c r="H3007" s="18">
        <v>0</v>
      </c>
      <c r="I3007" s="18">
        <v>266.20999145507812</v>
      </c>
      <c r="J3007" s="18">
        <v>18.809999465942383</v>
      </c>
      <c r="K3007" s="18">
        <v>266.20999145507812</v>
      </c>
      <c r="L3007" s="18">
        <v>0</v>
      </c>
      <c r="M3007" s="7">
        <v>0</v>
      </c>
      <c r="N3007" s="7">
        <v>-360</v>
      </c>
      <c r="O3007" s="7">
        <v>-93.790000915527344</v>
      </c>
      <c r="P3007" s="7" t="s">
        <v>305</v>
      </c>
      <c r="Q3007" s="7" t="s">
        <v>4892</v>
      </c>
      <c r="R3007" s="7">
        <v>19.700000762939453</v>
      </c>
      <c r="S3007" s="7">
        <v>31</v>
      </c>
      <c r="T3007" s="7">
        <v>247.39999389648437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4844</v>
      </c>
      <c r="C3008" s="18" t="s">
        <v>4845</v>
      </c>
      <c r="D3008" s="18" t="s">
        <v>4846</v>
      </c>
      <c r="E3008" s="18" t="s">
        <v>4893</v>
      </c>
      <c r="F3008" s="18" t="s">
        <v>289</v>
      </c>
      <c r="G3008" s="18">
        <v>268</v>
      </c>
      <c r="H3008" s="18">
        <v>0</v>
      </c>
      <c r="I3008" s="18">
        <v>146.75999450683594</v>
      </c>
      <c r="J3008" s="18">
        <v>0</v>
      </c>
      <c r="K3008" s="18">
        <v>146.75999450683594</v>
      </c>
      <c r="L3008" s="18">
        <v>0</v>
      </c>
      <c r="M3008" s="7">
        <v>0</v>
      </c>
      <c r="N3008" s="7">
        <v>-268</v>
      </c>
      <c r="O3008" s="7">
        <v>-121.23999786376953</v>
      </c>
      <c r="P3008" s="7" t="s">
        <v>292</v>
      </c>
      <c r="Q3008" s="7" t="s">
        <v>4894</v>
      </c>
      <c r="R3008" s="7">
        <v>13.399999618530273</v>
      </c>
      <c r="S3008" s="7">
        <v>21</v>
      </c>
      <c r="T3008" s="7">
        <v>146.75999450683594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252</v>
      </c>
      <c r="C3009" s="18" t="s">
        <v>4829</v>
      </c>
      <c r="D3009" s="18" t="s">
        <v>4830</v>
      </c>
      <c r="E3009" s="18" t="s">
        <v>4895</v>
      </c>
      <c r="F3009" s="18" t="s">
        <v>289</v>
      </c>
      <c r="G3009" s="18">
        <v>292</v>
      </c>
      <c r="H3009" s="18">
        <v>0</v>
      </c>
      <c r="I3009" s="18">
        <v>178.39999389648437</v>
      </c>
      <c r="J3009" s="18">
        <v>0</v>
      </c>
      <c r="K3009" s="18">
        <v>178.39999389648437</v>
      </c>
      <c r="L3009" s="18">
        <v>0</v>
      </c>
      <c r="M3009" s="7">
        <v>0</v>
      </c>
      <c r="N3009" s="7">
        <v>-292</v>
      </c>
      <c r="O3009" s="7">
        <v>-113.59999847412109</v>
      </c>
      <c r="P3009" s="7" t="s">
        <v>305</v>
      </c>
      <c r="Q3009" s="7" t="s">
        <v>4896</v>
      </c>
      <c r="R3009" s="7">
        <v>13.800000190734863</v>
      </c>
      <c r="S3009" s="7">
        <v>28</v>
      </c>
      <c r="T3009" s="7">
        <v>178.39999389648437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252</v>
      </c>
      <c r="C3010" s="18" t="s">
        <v>4829</v>
      </c>
      <c r="D3010" s="18" t="s">
        <v>4830</v>
      </c>
      <c r="E3010" s="18" t="s">
        <v>4897</v>
      </c>
      <c r="F3010" s="18" t="s">
        <v>289</v>
      </c>
      <c r="G3010" s="18">
        <v>232</v>
      </c>
      <c r="H3010" s="18">
        <v>0</v>
      </c>
      <c r="I3010" s="18">
        <v>172.72000122070312</v>
      </c>
      <c r="J3010" s="18">
        <v>0</v>
      </c>
      <c r="K3010" s="18">
        <v>172.72000122070312</v>
      </c>
      <c r="L3010" s="18">
        <v>0</v>
      </c>
      <c r="M3010" s="7">
        <v>0</v>
      </c>
      <c r="N3010" s="7">
        <v>-232</v>
      </c>
      <c r="O3010" s="7">
        <v>-59.279998779296875</v>
      </c>
      <c r="P3010" s="7" t="s">
        <v>292</v>
      </c>
      <c r="Q3010" s="7" t="s">
        <v>4898</v>
      </c>
      <c r="R3010" s="7">
        <v>15.600000381469727</v>
      </c>
      <c r="S3010" s="7">
        <v>30</v>
      </c>
      <c r="T3010" s="7">
        <v>172.72000122070312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4899</v>
      </c>
      <c r="C3011" s="18" t="s">
        <v>4900</v>
      </c>
      <c r="D3011" s="18" t="s">
        <v>4901</v>
      </c>
      <c r="E3011" s="18" t="s">
        <v>4902</v>
      </c>
      <c r="F3011" s="18" t="s">
        <v>265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266</v>
      </c>
      <c r="Q3011" s="7" t="s">
        <v>4903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4904</v>
      </c>
      <c r="C3012" s="18" t="s">
        <v>4905</v>
      </c>
      <c r="D3012" s="18" t="s">
        <v>4906</v>
      </c>
      <c r="E3012" s="18" t="s">
        <v>4907</v>
      </c>
      <c r="F3012" s="18" t="s">
        <v>265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292</v>
      </c>
      <c r="Q3012" s="7" t="s">
        <v>2555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4899</v>
      </c>
      <c r="C3013" s="18" t="s">
        <v>4900</v>
      </c>
      <c r="D3013" s="18" t="s">
        <v>4901</v>
      </c>
      <c r="E3013" s="18" t="s">
        <v>4908</v>
      </c>
      <c r="F3013" s="18" t="s">
        <v>265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266</v>
      </c>
      <c r="Q3013" s="7" t="s">
        <v>295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4909</v>
      </c>
      <c r="C3014" s="18" t="s">
        <v>4910</v>
      </c>
      <c r="D3014" s="18" t="s">
        <v>4911</v>
      </c>
      <c r="E3014" s="18" t="s">
        <v>4912</v>
      </c>
      <c r="F3014" s="18" t="s">
        <v>265</v>
      </c>
      <c r="G3014" s="18">
        <v>0</v>
      </c>
      <c r="H3014" s="18">
        <v>0</v>
      </c>
      <c r="I3014" s="18">
        <v>22.299999237060547</v>
      </c>
      <c r="J3014" s="18">
        <v>0</v>
      </c>
      <c r="K3014" s="18">
        <v>22.299999237060547</v>
      </c>
      <c r="L3014" s="18">
        <v>0</v>
      </c>
      <c r="M3014" s="7">
        <v>0</v>
      </c>
      <c r="N3014" s="7">
        <v>0</v>
      </c>
      <c r="O3014" s="7">
        <v>22.299999237060547</v>
      </c>
      <c r="P3014" s="7" t="s">
        <v>292</v>
      </c>
      <c r="Q3014" s="7" t="s">
        <v>1056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4899</v>
      </c>
      <c r="C3015" s="18" t="s">
        <v>4900</v>
      </c>
      <c r="D3015" s="18" t="s">
        <v>4901</v>
      </c>
      <c r="E3015" s="18" t="s">
        <v>4913</v>
      </c>
      <c r="F3015" s="18" t="s">
        <v>265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266</v>
      </c>
      <c r="Q3015" s="7" t="s">
        <v>4507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4899</v>
      </c>
      <c r="C3016" s="18" t="s">
        <v>4900</v>
      </c>
      <c r="D3016" s="18" t="s">
        <v>4901</v>
      </c>
      <c r="E3016" s="18" t="s">
        <v>4914</v>
      </c>
      <c r="F3016" s="18" t="s">
        <v>265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266</v>
      </c>
      <c r="Q3016" s="7" t="s">
        <v>1130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95</v>
      </c>
      <c r="C3017" s="18" t="s">
        <v>4915</v>
      </c>
      <c r="D3017" s="18" t="s">
        <v>4916</v>
      </c>
      <c r="E3017" s="18" t="s">
        <v>4917</v>
      </c>
      <c r="F3017" s="18" t="s">
        <v>265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305</v>
      </c>
      <c r="Q3017" s="7" t="s">
        <v>451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4899</v>
      </c>
      <c r="C3018" s="18" t="s">
        <v>4900</v>
      </c>
      <c r="D3018" s="18" t="s">
        <v>4901</v>
      </c>
      <c r="E3018" s="18" t="s">
        <v>4918</v>
      </c>
      <c r="F3018" s="18" t="s">
        <v>265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266</v>
      </c>
      <c r="Q3018" s="7" t="s">
        <v>585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4904</v>
      </c>
      <c r="C3019" s="18" t="s">
        <v>4905</v>
      </c>
      <c r="D3019" s="18" t="s">
        <v>4906</v>
      </c>
      <c r="E3019" s="18" t="s">
        <v>4919</v>
      </c>
      <c r="F3019" s="18" t="s">
        <v>265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266</v>
      </c>
      <c r="Q3019" s="7" t="s">
        <v>1398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4899</v>
      </c>
      <c r="C3020" s="18" t="s">
        <v>4900</v>
      </c>
      <c r="D3020" s="18" t="s">
        <v>4901</v>
      </c>
      <c r="E3020" s="18" t="s">
        <v>4920</v>
      </c>
      <c r="F3020" s="18" t="s">
        <v>265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266</v>
      </c>
      <c r="Q3020" s="7" t="s">
        <v>941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4899</v>
      </c>
      <c r="C3021" s="18" t="s">
        <v>4900</v>
      </c>
      <c r="D3021" s="18" t="s">
        <v>4901</v>
      </c>
      <c r="E3021" s="18" t="s">
        <v>4921</v>
      </c>
      <c r="F3021" s="18" t="s">
        <v>265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266</v>
      </c>
      <c r="Q3021" s="7" t="s">
        <v>941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4909</v>
      </c>
      <c r="C3022" s="18" t="s">
        <v>4910</v>
      </c>
      <c r="D3022" s="18" t="s">
        <v>4911</v>
      </c>
      <c r="E3022" s="18" t="s">
        <v>4922</v>
      </c>
      <c r="F3022" s="18" t="s">
        <v>265</v>
      </c>
      <c r="G3022" s="18">
        <v>0</v>
      </c>
      <c r="H3022" s="18">
        <v>0</v>
      </c>
      <c r="I3022" s="18">
        <v>22.299999237060547</v>
      </c>
      <c r="J3022" s="18">
        <v>0</v>
      </c>
      <c r="K3022" s="18">
        <v>22.299999237060547</v>
      </c>
      <c r="L3022" s="18">
        <v>0</v>
      </c>
      <c r="M3022" s="7">
        <v>0</v>
      </c>
      <c r="N3022" s="7">
        <v>0</v>
      </c>
      <c r="O3022" s="7">
        <v>22.299999237060547</v>
      </c>
      <c r="P3022" s="7" t="s">
        <v>292</v>
      </c>
      <c r="Q3022" s="7" t="s">
        <v>2742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4899</v>
      </c>
      <c r="C3023" s="18" t="s">
        <v>4900</v>
      </c>
      <c r="D3023" s="18" t="s">
        <v>4901</v>
      </c>
      <c r="E3023" s="18" t="s">
        <v>4923</v>
      </c>
      <c r="F3023" s="18" t="s">
        <v>265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266</v>
      </c>
      <c r="Q3023" s="7" t="s">
        <v>2109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4899</v>
      </c>
      <c r="C3024" s="18" t="s">
        <v>4900</v>
      </c>
      <c r="D3024" s="18" t="s">
        <v>4901</v>
      </c>
      <c r="E3024" s="18" t="s">
        <v>4924</v>
      </c>
      <c r="F3024" s="18" t="s">
        <v>265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266</v>
      </c>
      <c r="Q3024" s="7" t="s">
        <v>1146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  <c r="X3024" t="s">
        <v>517</v>
      </c>
    </row>
    <row r="3025" spans="1:24" ht="15" customHeight="1">
      <c r="A3025" s="18" t="s">
        <v>75</v>
      </c>
      <c r="B3025" s="18" t="s">
        <v>4899</v>
      </c>
      <c r="C3025" s="18" t="s">
        <v>4900</v>
      </c>
      <c r="D3025" s="18" t="s">
        <v>4901</v>
      </c>
      <c r="E3025" s="18" t="s">
        <v>4925</v>
      </c>
      <c r="F3025" s="18" t="s">
        <v>265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305</v>
      </c>
      <c r="Q3025" s="7" t="s">
        <v>1153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253</v>
      </c>
      <c r="C3026" s="18" t="s">
        <v>4926</v>
      </c>
      <c r="D3026" s="18" t="s">
        <v>4927</v>
      </c>
      <c r="E3026" s="18" t="s">
        <v>4928</v>
      </c>
      <c r="F3026" s="18" t="s">
        <v>265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266</v>
      </c>
      <c r="Q3026" s="7" t="s">
        <v>476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4899</v>
      </c>
      <c r="C3027" s="18" t="s">
        <v>4900</v>
      </c>
      <c r="D3027" s="18" t="s">
        <v>4901</v>
      </c>
      <c r="E3027" s="18" t="s">
        <v>4929</v>
      </c>
      <c r="F3027" s="18" t="s">
        <v>265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266</v>
      </c>
      <c r="Q3027" s="7" t="s">
        <v>1255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  <c r="X3027" t="s">
        <v>517</v>
      </c>
    </row>
    <row r="3028" spans="1:24" ht="15" customHeight="1">
      <c r="A3028" s="18" t="s">
        <v>75</v>
      </c>
      <c r="B3028" s="18" t="s">
        <v>253</v>
      </c>
      <c r="C3028" s="18" t="s">
        <v>4926</v>
      </c>
      <c r="D3028" s="18" t="s">
        <v>4927</v>
      </c>
      <c r="E3028" s="18" t="s">
        <v>4930</v>
      </c>
      <c r="F3028" s="18" t="s">
        <v>265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266</v>
      </c>
      <c r="Q3028" s="7" t="s">
        <v>281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253</v>
      </c>
      <c r="C3029" s="18" t="s">
        <v>4926</v>
      </c>
      <c r="D3029" s="18" t="s">
        <v>4927</v>
      </c>
      <c r="E3029" s="18" t="s">
        <v>4931</v>
      </c>
      <c r="F3029" s="18" t="s">
        <v>265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266</v>
      </c>
      <c r="Q3029" s="7" t="s">
        <v>1805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4899</v>
      </c>
      <c r="C3030" s="18" t="s">
        <v>4900</v>
      </c>
      <c r="D3030" s="18" t="s">
        <v>4901</v>
      </c>
      <c r="E3030" s="18" t="s">
        <v>4932</v>
      </c>
      <c r="F3030" s="18" t="s">
        <v>265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266</v>
      </c>
      <c r="Q3030" s="7" t="s">
        <v>1776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4904</v>
      </c>
      <c r="C3031" s="18" t="s">
        <v>4905</v>
      </c>
      <c r="D3031" s="18" t="s">
        <v>4906</v>
      </c>
      <c r="E3031" s="18" t="s">
        <v>4933</v>
      </c>
      <c r="F3031" s="18" t="s">
        <v>265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292</v>
      </c>
      <c r="Q3031" s="7" t="s">
        <v>789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95</v>
      </c>
      <c r="C3032" s="18" t="s">
        <v>4915</v>
      </c>
      <c r="D3032" s="18" t="s">
        <v>4916</v>
      </c>
      <c r="E3032" s="18" t="s">
        <v>4934</v>
      </c>
      <c r="F3032" s="18" t="s">
        <v>265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305</v>
      </c>
      <c r="Q3032" s="7" t="s">
        <v>1511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4904</v>
      </c>
      <c r="C3033" s="18" t="s">
        <v>4905</v>
      </c>
      <c r="D3033" s="18" t="s">
        <v>4906</v>
      </c>
      <c r="E3033" s="18" t="s">
        <v>4935</v>
      </c>
      <c r="F3033" s="18" t="s">
        <v>265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305</v>
      </c>
      <c r="Q3033" s="7" t="s">
        <v>1290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95</v>
      </c>
      <c r="C3034" s="18" t="s">
        <v>4915</v>
      </c>
      <c r="D3034" s="18" t="s">
        <v>4916</v>
      </c>
      <c r="E3034" s="18" t="s">
        <v>4936</v>
      </c>
      <c r="F3034" s="18" t="s">
        <v>265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305</v>
      </c>
      <c r="Q3034" s="7" t="s">
        <v>2266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95</v>
      </c>
      <c r="C3035" s="18" t="s">
        <v>4915</v>
      </c>
      <c r="D3035" s="18" t="s">
        <v>4916</v>
      </c>
      <c r="E3035" s="18" t="s">
        <v>4937</v>
      </c>
      <c r="F3035" s="18" t="s">
        <v>265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305</v>
      </c>
      <c r="Q3035" s="7" t="s">
        <v>1043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4904</v>
      </c>
      <c r="C3036" s="18" t="s">
        <v>4905</v>
      </c>
      <c r="D3036" s="18" t="s">
        <v>4906</v>
      </c>
      <c r="E3036" s="18" t="s">
        <v>4938</v>
      </c>
      <c r="F3036" s="18" t="s">
        <v>265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292</v>
      </c>
      <c r="Q3036" s="7" t="s">
        <v>363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253</v>
      </c>
      <c r="C3037" s="18" t="s">
        <v>4926</v>
      </c>
      <c r="D3037" s="18" t="s">
        <v>4927</v>
      </c>
      <c r="E3037" s="18" t="s">
        <v>4939</v>
      </c>
      <c r="F3037" s="18" t="s">
        <v>265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421</v>
      </c>
      <c r="Q3037" s="7" t="s">
        <v>1977</v>
      </c>
      <c r="R3037" s="7">
        <v>0</v>
      </c>
      <c r="S3037" s="7">
        <v>0</v>
      </c>
      <c r="T3037" s="7">
        <v>0</v>
      </c>
      <c r="U3037" s="7" t="s">
        <v>4940</v>
      </c>
      <c r="V3037" s="7">
        <v>0</v>
      </c>
      <c r="W3037" s="18">
        <v>0</v>
      </c>
    </row>
    <row r="3038" spans="1:24" ht="15" customHeight="1">
      <c r="A3038" s="18" t="s">
        <v>75</v>
      </c>
      <c r="B3038" s="18" t="s">
        <v>253</v>
      </c>
      <c r="C3038" s="18" t="s">
        <v>4926</v>
      </c>
      <c r="D3038" s="18" t="s">
        <v>4927</v>
      </c>
      <c r="E3038" s="18" t="s">
        <v>4941</v>
      </c>
      <c r="F3038" s="18" t="s">
        <v>265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266</v>
      </c>
      <c r="Q3038" s="7" t="s">
        <v>1380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4899</v>
      </c>
      <c r="C3039" s="18" t="s">
        <v>4900</v>
      </c>
      <c r="D3039" s="18" t="s">
        <v>4901</v>
      </c>
      <c r="E3039" s="18" t="s">
        <v>4942</v>
      </c>
      <c r="F3039" s="18" t="s">
        <v>265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266</v>
      </c>
      <c r="Q3039" s="7" t="s">
        <v>2712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4899</v>
      </c>
      <c r="C3040" s="18" t="s">
        <v>4900</v>
      </c>
      <c r="D3040" s="18" t="s">
        <v>4901</v>
      </c>
      <c r="E3040" s="18" t="s">
        <v>4943</v>
      </c>
      <c r="F3040" s="18" t="s">
        <v>265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266</v>
      </c>
      <c r="Q3040" s="7" t="s">
        <v>724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4899</v>
      </c>
      <c r="C3041" s="18" t="s">
        <v>4900</v>
      </c>
      <c r="D3041" s="18" t="s">
        <v>4901</v>
      </c>
      <c r="E3041" s="18" t="s">
        <v>4944</v>
      </c>
      <c r="F3041" s="18" t="s">
        <v>265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292</v>
      </c>
      <c r="Q3041" s="7" t="s">
        <v>4945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4899</v>
      </c>
      <c r="C3042" s="18" t="s">
        <v>4900</v>
      </c>
      <c r="D3042" s="18" t="s">
        <v>4901</v>
      </c>
      <c r="E3042" s="18" t="s">
        <v>4946</v>
      </c>
      <c r="F3042" s="18" t="s">
        <v>265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292</v>
      </c>
      <c r="Q3042" s="7" t="s">
        <v>1472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4899</v>
      </c>
      <c r="C3043" s="18" t="s">
        <v>4900</v>
      </c>
      <c r="D3043" s="18" t="s">
        <v>4901</v>
      </c>
      <c r="E3043" s="18" t="s">
        <v>4947</v>
      </c>
      <c r="F3043" s="18" t="s">
        <v>265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266</v>
      </c>
      <c r="Q3043" s="7" t="s">
        <v>3149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4899</v>
      </c>
      <c r="C3044" s="18" t="s">
        <v>4900</v>
      </c>
      <c r="D3044" s="18" t="s">
        <v>4901</v>
      </c>
      <c r="E3044" s="18" t="s">
        <v>4948</v>
      </c>
      <c r="F3044" s="18" t="s">
        <v>265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266</v>
      </c>
      <c r="Q3044" s="7" t="s">
        <v>4778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4899</v>
      </c>
      <c r="C3045" s="18" t="s">
        <v>4900</v>
      </c>
      <c r="D3045" s="18" t="s">
        <v>4901</v>
      </c>
      <c r="E3045" s="18" t="s">
        <v>4949</v>
      </c>
      <c r="F3045" s="18" t="s">
        <v>265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266</v>
      </c>
      <c r="Q3045" s="7" t="s">
        <v>4894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4899</v>
      </c>
      <c r="C3046" s="18" t="s">
        <v>4900</v>
      </c>
      <c r="D3046" s="18" t="s">
        <v>4901</v>
      </c>
      <c r="E3046" s="18" t="s">
        <v>4950</v>
      </c>
      <c r="F3046" s="18" t="s">
        <v>265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266</v>
      </c>
      <c r="Q3046" s="7" t="s">
        <v>2327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  <c r="X3046" t="s">
        <v>517</v>
      </c>
    </row>
    <row r="3047" spans="1:24" ht="15" customHeight="1">
      <c r="A3047" s="18" t="s">
        <v>75</v>
      </c>
      <c r="B3047" s="18" t="s">
        <v>4899</v>
      </c>
      <c r="C3047" s="18" t="s">
        <v>4900</v>
      </c>
      <c r="D3047" s="18" t="s">
        <v>4901</v>
      </c>
      <c r="E3047" s="18" t="s">
        <v>4951</v>
      </c>
      <c r="F3047" s="18" t="s">
        <v>265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266</v>
      </c>
      <c r="Q3047" s="7" t="s">
        <v>4952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75</v>
      </c>
      <c r="B3048" s="18" t="s">
        <v>4909</v>
      </c>
      <c r="C3048" s="18" t="s">
        <v>4910</v>
      </c>
      <c r="D3048" s="18" t="s">
        <v>4911</v>
      </c>
      <c r="E3048" s="18" t="s">
        <v>4953</v>
      </c>
      <c r="F3048" s="18" t="s">
        <v>289</v>
      </c>
      <c r="G3048" s="18">
        <v>413</v>
      </c>
      <c r="H3048" s="18">
        <v>413</v>
      </c>
      <c r="I3048" s="18">
        <v>275.39999389648437</v>
      </c>
      <c r="J3048" s="18">
        <v>0</v>
      </c>
      <c r="K3048" s="18">
        <v>275.39999389648437</v>
      </c>
      <c r="L3048" s="18">
        <v>0</v>
      </c>
      <c r="M3048" s="7">
        <v>0</v>
      </c>
      <c r="N3048" s="7">
        <v>0</v>
      </c>
      <c r="O3048" s="7">
        <v>275.39999389648437</v>
      </c>
      <c r="P3048" s="7" t="s">
        <v>266</v>
      </c>
      <c r="Q3048" s="7" t="s">
        <v>4954</v>
      </c>
      <c r="R3048" s="7">
        <v>22.200000762939453</v>
      </c>
      <c r="S3048" s="7">
        <v>29</v>
      </c>
      <c r="T3048" s="7">
        <v>275.39999389648437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4899</v>
      </c>
      <c r="C3049" s="18" t="s">
        <v>4900</v>
      </c>
      <c r="D3049" s="18" t="s">
        <v>4901</v>
      </c>
      <c r="E3049" s="18" t="s">
        <v>4955</v>
      </c>
      <c r="F3049" s="18" t="s">
        <v>289</v>
      </c>
      <c r="G3049" s="18">
        <v>678</v>
      </c>
      <c r="H3049" s="18">
        <v>0</v>
      </c>
      <c r="I3049" s="18">
        <v>421.82000732421875</v>
      </c>
      <c r="J3049" s="18">
        <v>151.82000732421875</v>
      </c>
      <c r="K3049" s="18">
        <v>421.82000732421875</v>
      </c>
      <c r="L3049" s="18">
        <v>0</v>
      </c>
      <c r="M3049" s="7">
        <v>0</v>
      </c>
      <c r="N3049" s="7">
        <v>-678</v>
      </c>
      <c r="O3049" s="7">
        <v>-256.17999267578125</v>
      </c>
      <c r="P3049" s="7" t="s">
        <v>266</v>
      </c>
      <c r="Q3049" s="7" t="s">
        <v>2861</v>
      </c>
      <c r="R3049" s="7">
        <v>21</v>
      </c>
      <c r="S3049" s="7">
        <v>38</v>
      </c>
      <c r="T3049" s="7">
        <v>270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253</v>
      </c>
      <c r="C3050" s="18" t="s">
        <v>4926</v>
      </c>
      <c r="D3050" s="18" t="s">
        <v>4927</v>
      </c>
      <c r="E3050" s="18" t="s">
        <v>4956</v>
      </c>
      <c r="F3050" s="18" t="s">
        <v>289</v>
      </c>
      <c r="G3050" s="18">
        <v>312</v>
      </c>
      <c r="H3050" s="18">
        <v>0</v>
      </c>
      <c r="I3050" s="18">
        <v>230.32000732421875</v>
      </c>
      <c r="J3050" s="18">
        <v>0</v>
      </c>
      <c r="K3050" s="18">
        <v>230.32000732421875</v>
      </c>
      <c r="L3050" s="18">
        <v>0</v>
      </c>
      <c r="M3050" s="7">
        <v>0</v>
      </c>
      <c r="N3050" s="7">
        <v>-312</v>
      </c>
      <c r="O3050" s="7">
        <v>-81.680000305175781</v>
      </c>
      <c r="P3050" s="7" t="s">
        <v>292</v>
      </c>
      <c r="Q3050" s="7" t="s">
        <v>2865</v>
      </c>
      <c r="R3050" s="7">
        <v>21.100000381469727</v>
      </c>
      <c r="S3050" s="7">
        <v>26</v>
      </c>
      <c r="T3050" s="7">
        <v>230.32000732421875</v>
      </c>
      <c r="U3050" s="7"/>
      <c r="V3050" s="7"/>
      <c r="W3050" s="18">
        <v>1</v>
      </c>
      <c r="X3050" t="s">
        <v>329</v>
      </c>
    </row>
    <row r="3051" spans="1:24" ht="15" customHeight="1">
      <c r="A3051" s="18" t="s">
        <v>75</v>
      </c>
      <c r="B3051" s="18" t="s">
        <v>4909</v>
      </c>
      <c r="C3051" s="18" t="s">
        <v>4910</v>
      </c>
      <c r="D3051" s="18" t="s">
        <v>4911</v>
      </c>
      <c r="E3051" s="18" t="s">
        <v>4957</v>
      </c>
      <c r="F3051" s="18" t="s">
        <v>289</v>
      </c>
      <c r="G3051" s="18">
        <v>131</v>
      </c>
      <c r="H3051" s="18">
        <v>0</v>
      </c>
      <c r="I3051" s="18">
        <v>97.199996948242188</v>
      </c>
      <c r="J3051" s="18">
        <v>0</v>
      </c>
      <c r="K3051" s="18">
        <v>97.199996948242188</v>
      </c>
      <c r="L3051" s="18">
        <v>0</v>
      </c>
      <c r="M3051" s="7">
        <v>0</v>
      </c>
      <c r="N3051" s="7">
        <v>-131</v>
      </c>
      <c r="O3051" s="7">
        <v>-33.799999237060547</v>
      </c>
      <c r="P3051" s="7" t="s">
        <v>305</v>
      </c>
      <c r="Q3051" s="7" t="s">
        <v>1637</v>
      </c>
      <c r="R3051" s="7">
        <v>5.4000000953674316</v>
      </c>
      <c r="S3051" s="7">
        <v>14</v>
      </c>
      <c r="T3051" s="7">
        <v>97.199996948242188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4899</v>
      </c>
      <c r="C3052" s="18" t="s">
        <v>4900</v>
      </c>
      <c r="D3052" s="18" t="s">
        <v>4901</v>
      </c>
      <c r="E3052" s="18" t="s">
        <v>4958</v>
      </c>
      <c r="F3052" s="18" t="s">
        <v>289</v>
      </c>
      <c r="G3052" s="18">
        <v>164</v>
      </c>
      <c r="H3052" s="18">
        <v>0</v>
      </c>
      <c r="I3052" s="18">
        <v>75.680000305175781</v>
      </c>
      <c r="J3052" s="18">
        <v>6.880000114440918</v>
      </c>
      <c r="K3052" s="18">
        <v>75.680000305175781</v>
      </c>
      <c r="L3052" s="18">
        <v>0</v>
      </c>
      <c r="M3052" s="7">
        <v>0</v>
      </c>
      <c r="N3052" s="7">
        <v>-164</v>
      </c>
      <c r="O3052" s="7">
        <v>-88.319999694824219</v>
      </c>
      <c r="P3052" s="7" t="s">
        <v>266</v>
      </c>
      <c r="Q3052" s="7" t="s">
        <v>2808</v>
      </c>
      <c r="R3052" s="7">
        <v>2.5999999046325684</v>
      </c>
      <c r="S3052" s="7">
        <v>8</v>
      </c>
      <c r="T3052" s="7">
        <v>68.800003051757812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4909</v>
      </c>
      <c r="C3053" s="18" t="s">
        <v>4910</v>
      </c>
      <c r="D3053" s="18" t="s">
        <v>4911</v>
      </c>
      <c r="E3053" s="18" t="s">
        <v>4959</v>
      </c>
      <c r="F3053" s="18" t="s">
        <v>289</v>
      </c>
      <c r="G3053" s="18">
        <v>113</v>
      </c>
      <c r="H3053" s="18">
        <v>0</v>
      </c>
      <c r="I3053" s="18">
        <v>69.349998474121094</v>
      </c>
      <c r="J3053" s="18">
        <v>0.55000001192092896</v>
      </c>
      <c r="K3053" s="18">
        <v>69.349998474121094</v>
      </c>
      <c r="L3053" s="18">
        <v>0</v>
      </c>
      <c r="M3053" s="7">
        <v>0</v>
      </c>
      <c r="N3053" s="7">
        <v>-113</v>
      </c>
      <c r="O3053" s="7">
        <v>-43.650001525878906</v>
      </c>
      <c r="P3053" s="7" t="s">
        <v>280</v>
      </c>
      <c r="Q3053" s="7" t="s">
        <v>1118</v>
      </c>
      <c r="R3053" s="7">
        <v>4.5</v>
      </c>
      <c r="S3053" s="7">
        <v>12</v>
      </c>
      <c r="T3053" s="7">
        <v>68.800003051757812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4904</v>
      </c>
      <c r="C3054" s="18" t="s">
        <v>4905</v>
      </c>
      <c r="D3054" s="18" t="s">
        <v>4906</v>
      </c>
      <c r="E3054" s="18" t="s">
        <v>4960</v>
      </c>
      <c r="F3054" s="18" t="s">
        <v>289</v>
      </c>
      <c r="G3054" s="18">
        <v>399</v>
      </c>
      <c r="H3054" s="18">
        <v>0</v>
      </c>
      <c r="I3054" s="18">
        <v>267.39999389648437</v>
      </c>
      <c r="J3054" s="18">
        <v>0</v>
      </c>
      <c r="K3054" s="18">
        <v>267.39999389648437</v>
      </c>
      <c r="L3054" s="18">
        <v>0</v>
      </c>
      <c r="M3054" s="7">
        <v>0</v>
      </c>
      <c r="N3054" s="7">
        <v>-399</v>
      </c>
      <c r="O3054" s="7">
        <v>-131.60000610351562</v>
      </c>
      <c r="P3054" s="7" t="s">
        <v>266</v>
      </c>
      <c r="Q3054" s="7" t="s">
        <v>293</v>
      </c>
      <c r="R3054" s="7">
        <v>20.200000762939453</v>
      </c>
      <c r="S3054" s="7">
        <v>45</v>
      </c>
      <c r="T3054" s="7">
        <v>267.39999389648437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253</v>
      </c>
      <c r="C3055" s="18" t="s">
        <v>4926</v>
      </c>
      <c r="D3055" s="18" t="s">
        <v>4927</v>
      </c>
      <c r="E3055" s="18" t="s">
        <v>4961</v>
      </c>
      <c r="F3055" s="18" t="s">
        <v>289</v>
      </c>
      <c r="G3055" s="18">
        <v>195</v>
      </c>
      <c r="H3055" s="18">
        <v>0</v>
      </c>
      <c r="I3055" s="18">
        <v>130.63999938964844</v>
      </c>
      <c r="J3055" s="18">
        <v>0</v>
      </c>
      <c r="K3055" s="18">
        <v>130.63999938964844</v>
      </c>
      <c r="L3055" s="18">
        <v>-9.9999997764825821E-3</v>
      </c>
      <c r="M3055" s="7">
        <v>0</v>
      </c>
      <c r="N3055" s="7">
        <v>-195</v>
      </c>
      <c r="O3055" s="7">
        <v>-64.370002746582031</v>
      </c>
      <c r="P3055" s="7" t="s">
        <v>266</v>
      </c>
      <c r="Q3055" s="7" t="s">
        <v>4000</v>
      </c>
      <c r="R3055" s="7">
        <v>8.6000003814697266</v>
      </c>
      <c r="S3055" s="7">
        <v>21</v>
      </c>
      <c r="T3055" s="7">
        <v>130.63999938964844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4899</v>
      </c>
      <c r="C3056" s="18" t="s">
        <v>4900</v>
      </c>
      <c r="D3056" s="18" t="s">
        <v>4901</v>
      </c>
      <c r="E3056" s="18" t="s">
        <v>4962</v>
      </c>
      <c r="F3056" s="18" t="s">
        <v>289</v>
      </c>
      <c r="G3056" s="18">
        <v>576</v>
      </c>
      <c r="H3056" s="18">
        <v>0</v>
      </c>
      <c r="I3056" s="18">
        <v>404</v>
      </c>
      <c r="J3056" s="18">
        <v>181</v>
      </c>
      <c r="K3056" s="18">
        <v>404</v>
      </c>
      <c r="L3056" s="18">
        <v>0</v>
      </c>
      <c r="M3056" s="7">
        <v>0</v>
      </c>
      <c r="N3056" s="7">
        <v>-576</v>
      </c>
      <c r="O3056" s="7">
        <v>-172</v>
      </c>
      <c r="P3056" s="7" t="s">
        <v>266</v>
      </c>
      <c r="Q3056" s="7" t="s">
        <v>1054</v>
      </c>
      <c r="R3056" s="7">
        <v>17</v>
      </c>
      <c r="S3056" s="7">
        <v>39</v>
      </c>
      <c r="T3056" s="7">
        <v>223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4909</v>
      </c>
      <c r="C3057" s="18" t="s">
        <v>4910</v>
      </c>
      <c r="D3057" s="18" t="s">
        <v>4911</v>
      </c>
      <c r="E3057" s="18" t="s">
        <v>4963</v>
      </c>
      <c r="F3057" s="18" t="s">
        <v>289</v>
      </c>
      <c r="G3057" s="18">
        <v>171</v>
      </c>
      <c r="H3057" s="18">
        <v>0</v>
      </c>
      <c r="I3057" s="18">
        <v>112.59999847412109</v>
      </c>
      <c r="J3057" s="18">
        <v>0</v>
      </c>
      <c r="K3057" s="18">
        <v>112.59999847412109</v>
      </c>
      <c r="L3057" s="18">
        <v>0</v>
      </c>
      <c r="M3057" s="7">
        <v>0</v>
      </c>
      <c r="N3057" s="7">
        <v>-171</v>
      </c>
      <c r="O3057" s="7">
        <v>-58.400001525878906</v>
      </c>
      <c r="P3057" s="7" t="s">
        <v>305</v>
      </c>
      <c r="Q3057" s="7" t="s">
        <v>4964</v>
      </c>
      <c r="R3057" s="7">
        <v>6.6999998092651367</v>
      </c>
      <c r="S3057" s="7">
        <v>19</v>
      </c>
      <c r="T3057" s="7">
        <v>112.59999847412109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4904</v>
      </c>
      <c r="C3058" s="18" t="s">
        <v>4905</v>
      </c>
      <c r="D3058" s="18" t="s">
        <v>4906</v>
      </c>
      <c r="E3058" s="18" t="s">
        <v>4965</v>
      </c>
      <c r="F3058" s="18" t="s">
        <v>289</v>
      </c>
      <c r="G3058" s="18">
        <v>303</v>
      </c>
      <c r="H3058" s="18">
        <v>0</v>
      </c>
      <c r="I3058" s="18">
        <v>223.52999877929687</v>
      </c>
      <c r="J3058" s="18">
        <v>100.65000152587891</v>
      </c>
      <c r="K3058" s="18">
        <v>223.52999877929687</v>
      </c>
      <c r="L3058" s="18">
        <v>0</v>
      </c>
      <c r="M3058" s="7">
        <v>0</v>
      </c>
      <c r="N3058" s="7">
        <v>-303</v>
      </c>
      <c r="O3058" s="7">
        <v>-79.470001220703125</v>
      </c>
      <c r="P3058" s="7" t="s">
        <v>292</v>
      </c>
      <c r="Q3058" s="7" t="s">
        <v>449</v>
      </c>
      <c r="R3058" s="7">
        <v>9.1999998092651367</v>
      </c>
      <c r="S3058" s="7">
        <v>24</v>
      </c>
      <c r="T3058" s="7">
        <v>122.87999725341797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4909</v>
      </c>
      <c r="C3059" s="18" t="s">
        <v>4910</v>
      </c>
      <c r="D3059" s="18" t="s">
        <v>4911</v>
      </c>
      <c r="E3059" s="18" t="s">
        <v>4966</v>
      </c>
      <c r="F3059" s="18" t="s">
        <v>289</v>
      </c>
      <c r="G3059" s="18">
        <v>130</v>
      </c>
      <c r="H3059" s="18">
        <v>0</v>
      </c>
      <c r="I3059" s="18">
        <v>86</v>
      </c>
      <c r="J3059" s="18">
        <v>0</v>
      </c>
      <c r="K3059" s="18">
        <v>86</v>
      </c>
      <c r="L3059" s="18">
        <v>0</v>
      </c>
      <c r="M3059" s="7">
        <v>0</v>
      </c>
      <c r="N3059" s="7">
        <v>-130</v>
      </c>
      <c r="O3059" s="7">
        <v>-44</v>
      </c>
      <c r="P3059" s="7" t="s">
        <v>266</v>
      </c>
      <c r="Q3059" s="7" t="s">
        <v>2668</v>
      </c>
      <c r="R3059" s="7">
        <v>4</v>
      </c>
      <c r="S3059" s="7">
        <v>14</v>
      </c>
      <c r="T3059" s="7">
        <v>86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4899</v>
      </c>
      <c r="C3060" s="18" t="s">
        <v>4900</v>
      </c>
      <c r="D3060" s="18" t="s">
        <v>4901</v>
      </c>
      <c r="E3060" s="18" t="s">
        <v>4967</v>
      </c>
      <c r="F3060" s="18" t="s">
        <v>289</v>
      </c>
      <c r="G3060" s="18">
        <v>257</v>
      </c>
      <c r="H3060" s="18">
        <v>0</v>
      </c>
      <c r="I3060" s="18">
        <v>179.52000427246094</v>
      </c>
      <c r="J3060" s="18">
        <v>85.120002746582031</v>
      </c>
      <c r="K3060" s="18">
        <v>179.52000427246094</v>
      </c>
      <c r="L3060" s="18">
        <v>0</v>
      </c>
      <c r="M3060" s="7">
        <v>0</v>
      </c>
      <c r="N3060" s="7">
        <v>-257</v>
      </c>
      <c r="O3060" s="7">
        <v>-77.480003356933594</v>
      </c>
      <c r="P3060" s="7" t="s">
        <v>266</v>
      </c>
      <c r="Q3060" s="7" t="s">
        <v>4462</v>
      </c>
      <c r="R3060" s="7">
        <v>4.8000001907348633</v>
      </c>
      <c r="S3060" s="7">
        <v>16</v>
      </c>
      <c r="T3060" s="7">
        <v>94.400001525878906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95</v>
      </c>
      <c r="C3061" s="18" t="s">
        <v>4915</v>
      </c>
      <c r="D3061" s="18" t="s">
        <v>4916</v>
      </c>
      <c r="E3061" s="18" t="s">
        <v>4968</v>
      </c>
      <c r="F3061" s="18" t="s">
        <v>289</v>
      </c>
      <c r="G3061" s="18">
        <v>250</v>
      </c>
      <c r="H3061" s="18">
        <v>0</v>
      </c>
      <c r="I3061" s="18">
        <v>186.19000244140625</v>
      </c>
      <c r="J3061" s="18">
        <v>2.9900000095367432</v>
      </c>
      <c r="K3061" s="18">
        <v>186.19000244140625</v>
      </c>
      <c r="L3061" s="18">
        <v>0</v>
      </c>
      <c r="M3061" s="7">
        <v>0</v>
      </c>
      <c r="N3061" s="7">
        <v>-250</v>
      </c>
      <c r="O3061" s="7">
        <v>-63.810001373291016</v>
      </c>
      <c r="P3061" s="7" t="s">
        <v>305</v>
      </c>
      <c r="Q3061" s="7" t="s">
        <v>1056</v>
      </c>
      <c r="R3061" s="7">
        <v>12.899999618530273</v>
      </c>
      <c r="S3061" s="7">
        <v>40</v>
      </c>
      <c r="T3061" s="7">
        <v>183.19999694824219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4904</v>
      </c>
      <c r="C3062" s="18" t="s">
        <v>4905</v>
      </c>
      <c r="D3062" s="18" t="s">
        <v>4906</v>
      </c>
      <c r="E3062" s="18" t="s">
        <v>4969</v>
      </c>
      <c r="F3062" s="18" t="s">
        <v>289</v>
      </c>
      <c r="G3062" s="18">
        <v>336</v>
      </c>
      <c r="H3062" s="18">
        <v>0</v>
      </c>
      <c r="I3062" s="18">
        <v>178.85000610351562</v>
      </c>
      <c r="J3062" s="18">
        <v>13.050000190734863</v>
      </c>
      <c r="K3062" s="18">
        <v>178.85000610351562</v>
      </c>
      <c r="L3062" s="18">
        <v>0</v>
      </c>
      <c r="M3062" s="7">
        <v>0</v>
      </c>
      <c r="N3062" s="7">
        <v>-336</v>
      </c>
      <c r="O3062" s="7">
        <v>-157.14999389648437</v>
      </c>
      <c r="P3062" s="7" t="s">
        <v>266</v>
      </c>
      <c r="Q3062" s="7" t="s">
        <v>580</v>
      </c>
      <c r="R3062" s="7">
        <v>12.100000381469727</v>
      </c>
      <c r="S3062" s="7">
        <v>29</v>
      </c>
      <c r="T3062" s="7">
        <v>165.80000305175781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95</v>
      </c>
      <c r="C3063" s="18" t="s">
        <v>4915</v>
      </c>
      <c r="D3063" s="18" t="s">
        <v>4916</v>
      </c>
      <c r="E3063" s="18" t="s">
        <v>4970</v>
      </c>
      <c r="F3063" s="18" t="s">
        <v>289</v>
      </c>
      <c r="G3063" s="18">
        <v>112</v>
      </c>
      <c r="H3063" s="18">
        <v>112</v>
      </c>
      <c r="I3063" s="18">
        <v>83.470001220703125</v>
      </c>
      <c r="J3063" s="18">
        <v>7.0000000298023224E-2</v>
      </c>
      <c r="K3063" s="18">
        <v>83.470001220703125</v>
      </c>
      <c r="L3063" s="18">
        <v>0</v>
      </c>
      <c r="M3063" s="7">
        <v>0</v>
      </c>
      <c r="N3063" s="7">
        <v>0</v>
      </c>
      <c r="O3063" s="7">
        <v>83.470001220703125</v>
      </c>
      <c r="P3063" s="7" t="s">
        <v>305</v>
      </c>
      <c r="Q3063" s="7" t="s">
        <v>299</v>
      </c>
      <c r="R3063" s="7">
        <v>3.7999999523162842</v>
      </c>
      <c r="S3063" s="7">
        <v>13</v>
      </c>
      <c r="T3063" s="7">
        <v>83.400001525878906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253</v>
      </c>
      <c r="C3064" s="18" t="s">
        <v>4926</v>
      </c>
      <c r="D3064" s="18" t="s">
        <v>4927</v>
      </c>
      <c r="E3064" s="18" t="s">
        <v>4971</v>
      </c>
      <c r="F3064" s="18" t="s">
        <v>289</v>
      </c>
      <c r="G3064" s="18">
        <v>379</v>
      </c>
      <c r="H3064" s="18">
        <v>0</v>
      </c>
      <c r="I3064" s="18">
        <v>280.60000610351562</v>
      </c>
      <c r="J3064" s="18">
        <v>0</v>
      </c>
      <c r="K3064" s="18">
        <v>280.60000610351562</v>
      </c>
      <c r="L3064" s="18">
        <v>0</v>
      </c>
      <c r="M3064" s="7">
        <v>0</v>
      </c>
      <c r="N3064" s="7">
        <v>-379</v>
      </c>
      <c r="O3064" s="7">
        <v>-98.400001525878906</v>
      </c>
      <c r="P3064" s="7" t="s">
        <v>305</v>
      </c>
      <c r="Q3064" s="7" t="s">
        <v>299</v>
      </c>
      <c r="R3064" s="7">
        <v>20.299999237060547</v>
      </c>
      <c r="S3064" s="7">
        <v>57</v>
      </c>
      <c r="T3064" s="7">
        <v>280.60000610351562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253</v>
      </c>
      <c r="C3065" s="18" t="s">
        <v>4926</v>
      </c>
      <c r="D3065" s="18" t="s">
        <v>4927</v>
      </c>
      <c r="E3065" s="18" t="s">
        <v>4972</v>
      </c>
      <c r="F3065" s="18" t="s">
        <v>289</v>
      </c>
      <c r="G3065" s="18">
        <v>173</v>
      </c>
      <c r="H3065" s="18">
        <v>0</v>
      </c>
      <c r="I3065" s="18">
        <v>128.80000305175781</v>
      </c>
      <c r="J3065" s="18">
        <v>0</v>
      </c>
      <c r="K3065" s="18">
        <v>128.80000305175781</v>
      </c>
      <c r="L3065" s="18">
        <v>0</v>
      </c>
      <c r="M3065" s="7">
        <v>0</v>
      </c>
      <c r="N3065" s="7">
        <v>-173</v>
      </c>
      <c r="O3065" s="7">
        <v>-44.200000762939453</v>
      </c>
      <c r="P3065" s="7" t="s">
        <v>305</v>
      </c>
      <c r="Q3065" s="7" t="s">
        <v>2465</v>
      </c>
      <c r="R3065" s="7">
        <v>8.1000003814697266</v>
      </c>
      <c r="S3065" s="7">
        <v>24</v>
      </c>
      <c r="T3065" s="7">
        <v>128.80000305175781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4899</v>
      </c>
      <c r="C3066" s="18" t="s">
        <v>4900</v>
      </c>
      <c r="D3066" s="18" t="s">
        <v>4901</v>
      </c>
      <c r="E3066" s="18" t="s">
        <v>4973</v>
      </c>
      <c r="F3066" s="18" t="s">
        <v>289</v>
      </c>
      <c r="G3066" s="18">
        <v>348</v>
      </c>
      <c r="H3066" s="18">
        <v>0</v>
      </c>
      <c r="I3066" s="18">
        <v>244.14999389648437</v>
      </c>
      <c r="J3066" s="18">
        <v>113.94999694824219</v>
      </c>
      <c r="K3066" s="18">
        <v>244.14999389648437</v>
      </c>
      <c r="L3066" s="18">
        <v>0</v>
      </c>
      <c r="M3066" s="7">
        <v>0</v>
      </c>
      <c r="N3066" s="7">
        <v>-348</v>
      </c>
      <c r="O3066" s="7">
        <v>-103.84999847412109</v>
      </c>
      <c r="P3066" s="7" t="s">
        <v>266</v>
      </c>
      <c r="Q3066" s="7" t="s">
        <v>2052</v>
      </c>
      <c r="R3066" s="7">
        <v>8.3999996185302734</v>
      </c>
      <c r="S3066" s="7">
        <v>23</v>
      </c>
      <c r="T3066" s="7">
        <v>130.19999694824219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4904</v>
      </c>
      <c r="C3067" s="18" t="s">
        <v>4905</v>
      </c>
      <c r="D3067" s="18" t="s">
        <v>4906</v>
      </c>
      <c r="E3067" s="18" t="s">
        <v>4974</v>
      </c>
      <c r="F3067" s="18" t="s">
        <v>289</v>
      </c>
      <c r="G3067" s="18">
        <v>340</v>
      </c>
      <c r="H3067" s="18">
        <v>0</v>
      </c>
      <c r="I3067" s="18">
        <v>252.46000671386719</v>
      </c>
      <c r="J3067" s="18">
        <v>67.660003662109375</v>
      </c>
      <c r="K3067" s="18">
        <v>252.46000671386719</v>
      </c>
      <c r="L3067" s="18">
        <v>0</v>
      </c>
      <c r="M3067" s="7">
        <v>0</v>
      </c>
      <c r="N3067" s="7">
        <v>-340</v>
      </c>
      <c r="O3067" s="7">
        <v>-87.540000915527344</v>
      </c>
      <c r="P3067" s="7" t="s">
        <v>305</v>
      </c>
      <c r="Q3067" s="7" t="s">
        <v>2054</v>
      </c>
      <c r="R3067" s="7">
        <v>14</v>
      </c>
      <c r="S3067" s="7">
        <v>35</v>
      </c>
      <c r="T3067" s="7">
        <v>184.80000305175781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95</v>
      </c>
      <c r="C3068" s="18" t="s">
        <v>4915</v>
      </c>
      <c r="D3068" s="18" t="s">
        <v>4916</v>
      </c>
      <c r="E3068" s="18" t="s">
        <v>4975</v>
      </c>
      <c r="F3068" s="18" t="s">
        <v>289</v>
      </c>
      <c r="G3068" s="18">
        <v>179</v>
      </c>
      <c r="H3068" s="18">
        <v>0</v>
      </c>
      <c r="I3068" s="18">
        <v>132.75</v>
      </c>
      <c r="J3068" s="18">
        <v>1.3500000238418579</v>
      </c>
      <c r="K3068" s="18">
        <v>132.75</v>
      </c>
      <c r="L3068" s="18">
        <v>0</v>
      </c>
      <c r="M3068" s="7">
        <v>0</v>
      </c>
      <c r="N3068" s="7">
        <v>-179</v>
      </c>
      <c r="O3068" s="7">
        <v>-46.25</v>
      </c>
      <c r="P3068" s="7" t="s">
        <v>305</v>
      </c>
      <c r="Q3068" s="7" t="s">
        <v>4976</v>
      </c>
      <c r="R3068" s="7">
        <v>7.8000001907348633</v>
      </c>
      <c r="S3068" s="7">
        <v>29</v>
      </c>
      <c r="T3068" s="7">
        <v>131.39999389648437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4909</v>
      </c>
      <c r="C3069" s="18" t="s">
        <v>4910</v>
      </c>
      <c r="D3069" s="18" t="s">
        <v>4911</v>
      </c>
      <c r="E3069" s="18" t="s">
        <v>4977</v>
      </c>
      <c r="F3069" s="18" t="s">
        <v>289</v>
      </c>
      <c r="G3069" s="18">
        <v>927</v>
      </c>
      <c r="H3069" s="18">
        <v>0</v>
      </c>
      <c r="I3069" s="18">
        <v>613.9000244140625</v>
      </c>
      <c r="J3069" s="18">
        <v>131.69999694824219</v>
      </c>
      <c r="K3069" s="18">
        <v>613.9000244140625</v>
      </c>
      <c r="L3069" s="18">
        <v>0</v>
      </c>
      <c r="M3069" s="7">
        <v>95</v>
      </c>
      <c r="N3069" s="7">
        <v>-927</v>
      </c>
      <c r="O3069" s="7">
        <v>-218.10000610351562</v>
      </c>
      <c r="P3069" s="7" t="s">
        <v>292</v>
      </c>
      <c r="Q3069" s="7" t="s">
        <v>659</v>
      </c>
      <c r="R3069" s="7">
        <v>41</v>
      </c>
      <c r="S3069" s="7">
        <v>55</v>
      </c>
      <c r="T3069" s="7">
        <v>482.20001220703125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253</v>
      </c>
      <c r="C3070" s="18" t="s">
        <v>4926</v>
      </c>
      <c r="D3070" s="18" t="s">
        <v>4927</v>
      </c>
      <c r="E3070" s="18" t="s">
        <v>4978</v>
      </c>
      <c r="F3070" s="18" t="s">
        <v>289</v>
      </c>
      <c r="G3070" s="18">
        <v>180</v>
      </c>
      <c r="H3070" s="18">
        <v>0</v>
      </c>
      <c r="I3070" s="18">
        <v>123.20999908447266</v>
      </c>
      <c r="J3070" s="18">
        <v>25.610000610351563</v>
      </c>
      <c r="K3070" s="18">
        <v>123.20999908447266</v>
      </c>
      <c r="L3070" s="18">
        <v>0</v>
      </c>
      <c r="M3070" s="7">
        <v>0</v>
      </c>
      <c r="N3070" s="7">
        <v>-180</v>
      </c>
      <c r="O3070" s="7">
        <v>-56.790000915527344</v>
      </c>
      <c r="P3070" s="7" t="s">
        <v>266</v>
      </c>
      <c r="Q3070" s="7" t="s">
        <v>1398</v>
      </c>
      <c r="R3070" s="7">
        <v>4.6999998092651367</v>
      </c>
      <c r="S3070" s="7">
        <v>20</v>
      </c>
      <c r="T3070" s="7">
        <v>97.599998474121094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4904</v>
      </c>
      <c r="C3071" s="18" t="s">
        <v>4905</v>
      </c>
      <c r="D3071" s="18" t="s">
        <v>4906</v>
      </c>
      <c r="E3071" s="18" t="s">
        <v>4979</v>
      </c>
      <c r="F3071" s="18" t="s">
        <v>289</v>
      </c>
      <c r="G3071" s="18">
        <v>142</v>
      </c>
      <c r="H3071" s="18">
        <v>0</v>
      </c>
      <c r="I3071" s="18">
        <v>89.519996643066406</v>
      </c>
      <c r="J3071" s="18">
        <v>11.119999885559082</v>
      </c>
      <c r="K3071" s="18">
        <v>89.519996643066406</v>
      </c>
      <c r="L3071" s="18">
        <v>0</v>
      </c>
      <c r="M3071" s="7">
        <v>0</v>
      </c>
      <c r="N3071" s="7">
        <v>-142</v>
      </c>
      <c r="O3071" s="7">
        <v>-52.479999542236328</v>
      </c>
      <c r="P3071" s="7" t="s">
        <v>292</v>
      </c>
      <c r="Q3071" s="7" t="s">
        <v>3776</v>
      </c>
      <c r="R3071" s="7">
        <v>3.5</v>
      </c>
      <c r="S3071" s="7">
        <v>16</v>
      </c>
      <c r="T3071" s="7">
        <v>78.400001525878906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4909</v>
      </c>
      <c r="C3072" s="18" t="s">
        <v>4910</v>
      </c>
      <c r="D3072" s="18" t="s">
        <v>4911</v>
      </c>
      <c r="E3072" s="18" t="s">
        <v>4980</v>
      </c>
      <c r="F3072" s="18" t="s">
        <v>289</v>
      </c>
      <c r="G3072" s="18">
        <v>283</v>
      </c>
      <c r="H3072" s="18">
        <v>0</v>
      </c>
      <c r="I3072" s="18">
        <v>197.8699951171875</v>
      </c>
      <c r="J3072" s="18">
        <v>75.080001831054688</v>
      </c>
      <c r="K3072" s="18">
        <v>197.8699951171875</v>
      </c>
      <c r="L3072" s="18">
        <v>-7.0000000298023224E-2</v>
      </c>
      <c r="M3072" s="7">
        <v>0</v>
      </c>
      <c r="N3072" s="7">
        <v>-283</v>
      </c>
      <c r="O3072" s="7">
        <v>-85.199996948242188</v>
      </c>
      <c r="P3072" s="7" t="s">
        <v>266</v>
      </c>
      <c r="Q3072" s="7" t="s">
        <v>4981</v>
      </c>
      <c r="R3072" s="7">
        <v>6.5</v>
      </c>
      <c r="S3072" s="7">
        <v>24</v>
      </c>
      <c r="T3072" s="7">
        <v>122.79000091552734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253</v>
      </c>
      <c r="C3073" s="18" t="s">
        <v>4926</v>
      </c>
      <c r="D3073" s="18" t="s">
        <v>4927</v>
      </c>
      <c r="E3073" s="18" t="s">
        <v>4982</v>
      </c>
      <c r="F3073" s="18" t="s">
        <v>289</v>
      </c>
      <c r="G3073" s="18">
        <v>242</v>
      </c>
      <c r="H3073" s="18">
        <v>0</v>
      </c>
      <c r="I3073" s="18">
        <v>177.80000305175781</v>
      </c>
      <c r="J3073" s="18">
        <v>0</v>
      </c>
      <c r="K3073" s="18">
        <v>177.80000305175781</v>
      </c>
      <c r="L3073" s="18">
        <v>0</v>
      </c>
      <c r="M3073" s="7">
        <v>0</v>
      </c>
      <c r="N3073" s="7">
        <v>-242</v>
      </c>
      <c r="O3073" s="7">
        <v>-64.199996948242188</v>
      </c>
      <c r="P3073" s="7" t="s">
        <v>305</v>
      </c>
      <c r="Q3073" s="7" t="s">
        <v>3294</v>
      </c>
      <c r="R3073" s="7">
        <v>11.600000381469727</v>
      </c>
      <c r="S3073" s="7">
        <v>45</v>
      </c>
      <c r="T3073" s="7">
        <v>177.80000305175781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4904</v>
      </c>
      <c r="C3074" s="18" t="s">
        <v>4905</v>
      </c>
      <c r="D3074" s="18" t="s">
        <v>4906</v>
      </c>
      <c r="E3074" s="18" t="s">
        <v>4983</v>
      </c>
      <c r="F3074" s="18" t="s">
        <v>289</v>
      </c>
      <c r="G3074" s="18">
        <v>383</v>
      </c>
      <c r="H3074" s="18">
        <v>0</v>
      </c>
      <c r="I3074" s="18">
        <v>272</v>
      </c>
      <c r="J3074" s="18">
        <v>112.40000152587891</v>
      </c>
      <c r="K3074" s="18">
        <v>272</v>
      </c>
      <c r="L3074" s="18">
        <v>0</v>
      </c>
      <c r="M3074" s="7">
        <v>0</v>
      </c>
      <c r="N3074" s="7">
        <v>-383</v>
      </c>
      <c r="O3074" s="7">
        <v>-111</v>
      </c>
      <c r="P3074" s="7" t="s">
        <v>292</v>
      </c>
      <c r="Q3074" s="7" t="s">
        <v>2109</v>
      </c>
      <c r="R3074" s="7">
        <v>11.5</v>
      </c>
      <c r="S3074" s="7">
        <v>46</v>
      </c>
      <c r="T3074" s="7">
        <v>159.60000610351562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4899</v>
      </c>
      <c r="C3075" s="18" t="s">
        <v>4900</v>
      </c>
      <c r="D3075" s="18" t="s">
        <v>4901</v>
      </c>
      <c r="E3075" s="18" t="s">
        <v>4984</v>
      </c>
      <c r="F3075" s="18" t="s">
        <v>289</v>
      </c>
      <c r="G3075" s="18">
        <v>389</v>
      </c>
      <c r="H3075" s="18">
        <v>389</v>
      </c>
      <c r="I3075" s="18">
        <v>268.39999389648438</v>
      </c>
      <c r="J3075" s="18">
        <v>98.199996948242188</v>
      </c>
      <c r="K3075" s="18">
        <v>268.39999389648438</v>
      </c>
      <c r="L3075" s="18">
        <v>0</v>
      </c>
      <c r="M3075" s="7">
        <v>0</v>
      </c>
      <c r="N3075" s="7">
        <v>0</v>
      </c>
      <c r="O3075" s="7">
        <v>268.39999389648438</v>
      </c>
      <c r="P3075" s="7" t="s">
        <v>266</v>
      </c>
      <c r="Q3075" s="7" t="s">
        <v>1604</v>
      </c>
      <c r="R3075" s="7">
        <v>11.399999618530273</v>
      </c>
      <c r="S3075" s="7">
        <v>39</v>
      </c>
      <c r="T3075" s="7">
        <v>170.19999694824219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4904</v>
      </c>
      <c r="C3076" s="18" t="s">
        <v>4905</v>
      </c>
      <c r="D3076" s="18" t="s">
        <v>4906</v>
      </c>
      <c r="E3076" s="18" t="s">
        <v>4985</v>
      </c>
      <c r="F3076" s="18" t="s">
        <v>289</v>
      </c>
      <c r="G3076" s="18">
        <v>173</v>
      </c>
      <c r="H3076" s="18">
        <v>0</v>
      </c>
      <c r="I3076" s="18">
        <v>112.12999725341797</v>
      </c>
      <c r="J3076" s="18">
        <v>2.5299999713897705</v>
      </c>
      <c r="K3076" s="18">
        <v>112.12999725341797</v>
      </c>
      <c r="L3076" s="18">
        <v>0</v>
      </c>
      <c r="M3076" s="7">
        <v>0</v>
      </c>
      <c r="N3076" s="7">
        <v>-173</v>
      </c>
      <c r="O3076" s="7">
        <v>-60.869998931884766</v>
      </c>
      <c r="P3076" s="7" t="s">
        <v>292</v>
      </c>
      <c r="Q3076" s="7" t="s">
        <v>4016</v>
      </c>
      <c r="R3076" s="7">
        <v>6.5</v>
      </c>
      <c r="S3076" s="7">
        <v>28</v>
      </c>
      <c r="T3076" s="7">
        <v>109.59999847412109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4909</v>
      </c>
      <c r="C3077" s="18" t="s">
        <v>4910</v>
      </c>
      <c r="D3077" s="18" t="s">
        <v>4911</v>
      </c>
      <c r="E3077" s="18" t="s">
        <v>4986</v>
      </c>
      <c r="F3077" s="18" t="s">
        <v>289</v>
      </c>
      <c r="G3077" s="18">
        <v>279</v>
      </c>
      <c r="H3077" s="18">
        <v>0</v>
      </c>
      <c r="I3077" s="18">
        <v>207.21000671386719</v>
      </c>
      <c r="J3077" s="18">
        <v>0.17000000178813934</v>
      </c>
      <c r="K3077" s="18">
        <v>207.21000671386719</v>
      </c>
      <c r="L3077" s="18">
        <v>0</v>
      </c>
      <c r="M3077" s="7">
        <v>0</v>
      </c>
      <c r="N3077" s="7">
        <v>-279</v>
      </c>
      <c r="O3077" s="7">
        <v>-71.790000915527344</v>
      </c>
      <c r="P3077" s="7" t="s">
        <v>292</v>
      </c>
      <c r="Q3077" s="7" t="s">
        <v>2547</v>
      </c>
      <c r="R3077" s="7">
        <v>16.700000762939453</v>
      </c>
      <c r="S3077" s="7">
        <v>52</v>
      </c>
      <c r="T3077" s="7">
        <v>207.03999328613281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253</v>
      </c>
      <c r="C3078" s="18" t="s">
        <v>4926</v>
      </c>
      <c r="D3078" s="18" t="s">
        <v>4927</v>
      </c>
      <c r="E3078" s="18" t="s">
        <v>4987</v>
      </c>
      <c r="F3078" s="18" t="s">
        <v>289</v>
      </c>
      <c r="G3078" s="18">
        <v>258</v>
      </c>
      <c r="H3078" s="18">
        <v>238</v>
      </c>
      <c r="I3078" s="18">
        <v>177</v>
      </c>
      <c r="J3078" s="18">
        <v>0</v>
      </c>
      <c r="K3078" s="18">
        <v>177</v>
      </c>
      <c r="L3078" s="18">
        <v>0</v>
      </c>
      <c r="M3078" s="7">
        <v>0</v>
      </c>
      <c r="N3078" s="7">
        <v>0</v>
      </c>
      <c r="O3078" s="7">
        <v>177</v>
      </c>
      <c r="P3078" s="7" t="s">
        <v>305</v>
      </c>
      <c r="Q3078" s="7" t="s">
        <v>2496</v>
      </c>
      <c r="R3078" s="7">
        <v>12</v>
      </c>
      <c r="S3078" s="7">
        <v>41</v>
      </c>
      <c r="T3078" s="7">
        <v>177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95</v>
      </c>
      <c r="C3079" s="18" t="s">
        <v>4915</v>
      </c>
      <c r="D3079" s="18" t="s">
        <v>4916</v>
      </c>
      <c r="E3079" s="18" t="s">
        <v>4988</v>
      </c>
      <c r="F3079" s="18" t="s">
        <v>289</v>
      </c>
      <c r="G3079" s="18">
        <v>465</v>
      </c>
      <c r="H3079" s="18">
        <v>0</v>
      </c>
      <c r="I3079" s="18">
        <v>344.79998779296875</v>
      </c>
      <c r="J3079" s="18">
        <v>0</v>
      </c>
      <c r="K3079" s="18">
        <v>344.79998779296875</v>
      </c>
      <c r="L3079" s="18">
        <v>0</v>
      </c>
      <c r="M3079" s="7">
        <v>0</v>
      </c>
      <c r="N3079" s="7">
        <v>-465</v>
      </c>
      <c r="O3079" s="7">
        <v>-120.19999694824219</v>
      </c>
      <c r="P3079" s="7" t="s">
        <v>305</v>
      </c>
      <c r="Q3079" s="7" t="s">
        <v>1665</v>
      </c>
      <c r="R3079" s="7">
        <v>23.899999618530273</v>
      </c>
      <c r="S3079" s="7">
        <v>78</v>
      </c>
      <c r="T3079" s="7">
        <v>344.79998779296875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4899</v>
      </c>
      <c r="C3080" s="18" t="s">
        <v>4900</v>
      </c>
      <c r="D3080" s="18" t="s">
        <v>4901</v>
      </c>
      <c r="E3080" s="18" t="s">
        <v>4989</v>
      </c>
      <c r="F3080" s="18" t="s">
        <v>289</v>
      </c>
      <c r="G3080" s="18">
        <v>367</v>
      </c>
      <c r="H3080" s="18">
        <v>367</v>
      </c>
      <c r="I3080" s="18">
        <v>197.19999694824219</v>
      </c>
      <c r="J3080" s="18">
        <v>0</v>
      </c>
      <c r="K3080" s="18">
        <v>197.19999694824219</v>
      </c>
      <c r="L3080" s="18">
        <v>0</v>
      </c>
      <c r="M3080" s="7">
        <v>0</v>
      </c>
      <c r="N3080" s="7">
        <v>0</v>
      </c>
      <c r="O3080" s="7">
        <v>197.19999694824219</v>
      </c>
      <c r="P3080" s="7" t="s">
        <v>266</v>
      </c>
      <c r="Q3080" s="7" t="s">
        <v>3656</v>
      </c>
      <c r="R3080" s="7">
        <v>14.899999618530273</v>
      </c>
      <c r="S3080" s="7">
        <v>38</v>
      </c>
      <c r="T3080" s="7">
        <v>197.19999694824219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253</v>
      </c>
      <c r="C3081" s="18" t="s">
        <v>4926</v>
      </c>
      <c r="D3081" s="18" t="s">
        <v>4927</v>
      </c>
      <c r="E3081" s="18" t="s">
        <v>4990</v>
      </c>
      <c r="F3081" s="18" t="s">
        <v>289</v>
      </c>
      <c r="G3081" s="18">
        <v>278</v>
      </c>
      <c r="H3081" s="18">
        <v>0</v>
      </c>
      <c r="I3081" s="18">
        <v>184.33999633789062</v>
      </c>
      <c r="J3081" s="18">
        <v>6.0900001525878906</v>
      </c>
      <c r="K3081" s="18">
        <v>184.33999633789062</v>
      </c>
      <c r="L3081" s="18">
        <v>-1.9999999552965164E-2</v>
      </c>
      <c r="M3081" s="7">
        <v>27</v>
      </c>
      <c r="N3081" s="7">
        <v>-278</v>
      </c>
      <c r="O3081" s="7">
        <v>-66.680000305175781</v>
      </c>
      <c r="P3081" s="7" t="s">
        <v>305</v>
      </c>
      <c r="Q3081" s="7" t="s">
        <v>324</v>
      </c>
      <c r="R3081" s="7">
        <v>12.100000381469727</v>
      </c>
      <c r="S3081" s="7">
        <v>39</v>
      </c>
      <c r="T3081" s="7">
        <v>178.25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4899</v>
      </c>
      <c r="C3082" s="18" t="s">
        <v>4900</v>
      </c>
      <c r="D3082" s="18" t="s">
        <v>4901</v>
      </c>
      <c r="E3082" s="18" t="s">
        <v>4991</v>
      </c>
      <c r="F3082" s="18" t="s">
        <v>289</v>
      </c>
      <c r="G3082" s="18">
        <v>152</v>
      </c>
      <c r="H3082" s="18">
        <v>152</v>
      </c>
      <c r="I3082" s="18">
        <v>104.36000061035156</v>
      </c>
      <c r="J3082" s="18">
        <v>23.559999465942383</v>
      </c>
      <c r="K3082" s="18">
        <v>104.36000061035156</v>
      </c>
      <c r="L3082" s="18">
        <v>0</v>
      </c>
      <c r="M3082" s="7">
        <v>0</v>
      </c>
      <c r="N3082" s="7">
        <v>0</v>
      </c>
      <c r="O3082" s="7">
        <v>104.36000061035156</v>
      </c>
      <c r="P3082" s="7" t="s">
        <v>266</v>
      </c>
      <c r="Q3082" s="7" t="s">
        <v>893</v>
      </c>
      <c r="R3082" s="7">
        <v>4</v>
      </c>
      <c r="S3082" s="7">
        <v>11</v>
      </c>
      <c r="T3082" s="7">
        <v>80.800003051757813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253</v>
      </c>
      <c r="C3083" s="18" t="s">
        <v>4926</v>
      </c>
      <c r="D3083" s="18" t="s">
        <v>4927</v>
      </c>
      <c r="E3083" s="18" t="s">
        <v>4992</v>
      </c>
      <c r="F3083" s="18" t="s">
        <v>289</v>
      </c>
      <c r="G3083" s="18">
        <v>114</v>
      </c>
      <c r="H3083" s="18">
        <v>0</v>
      </c>
      <c r="I3083" s="18">
        <v>83.430000305175781</v>
      </c>
      <c r="J3083" s="18">
        <v>2.9999999329447746E-2</v>
      </c>
      <c r="K3083" s="18">
        <v>83.430000305175781</v>
      </c>
      <c r="L3083" s="18">
        <v>0</v>
      </c>
      <c r="M3083" s="7">
        <v>0</v>
      </c>
      <c r="N3083" s="7">
        <v>-114</v>
      </c>
      <c r="O3083" s="7">
        <v>-30.569999694824219</v>
      </c>
      <c r="P3083" s="7" t="s">
        <v>305</v>
      </c>
      <c r="Q3083" s="7" t="s">
        <v>604</v>
      </c>
      <c r="R3083" s="7">
        <v>3.7999999523162842</v>
      </c>
      <c r="S3083" s="7">
        <v>13</v>
      </c>
      <c r="T3083" s="7">
        <v>83.400001525878906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95</v>
      </c>
      <c r="C3084" s="18" t="s">
        <v>4915</v>
      </c>
      <c r="D3084" s="18" t="s">
        <v>4916</v>
      </c>
      <c r="E3084" s="18" t="s">
        <v>4993</v>
      </c>
      <c r="F3084" s="18" t="s">
        <v>289</v>
      </c>
      <c r="G3084" s="18">
        <v>281</v>
      </c>
      <c r="H3084" s="18">
        <v>0</v>
      </c>
      <c r="I3084" s="18">
        <v>209</v>
      </c>
      <c r="J3084" s="18">
        <v>0</v>
      </c>
      <c r="K3084" s="18">
        <v>209</v>
      </c>
      <c r="L3084" s="18">
        <v>0</v>
      </c>
      <c r="M3084" s="7">
        <v>0</v>
      </c>
      <c r="N3084" s="7">
        <v>-281</v>
      </c>
      <c r="O3084" s="7">
        <v>-72</v>
      </c>
      <c r="P3084" s="7" t="s">
        <v>305</v>
      </c>
      <c r="Q3084" s="7" t="s">
        <v>898</v>
      </c>
      <c r="R3084" s="7">
        <v>15</v>
      </c>
      <c r="S3084" s="7">
        <v>49</v>
      </c>
      <c r="T3084" s="7">
        <v>209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95</v>
      </c>
      <c r="C3085" s="18" t="s">
        <v>4915</v>
      </c>
      <c r="D3085" s="18" t="s">
        <v>4916</v>
      </c>
      <c r="E3085" s="18" t="s">
        <v>4994</v>
      </c>
      <c r="F3085" s="18" t="s">
        <v>289</v>
      </c>
      <c r="G3085" s="18">
        <v>258</v>
      </c>
      <c r="H3085" s="18">
        <v>0</v>
      </c>
      <c r="I3085" s="18">
        <v>180.96000671386719</v>
      </c>
      <c r="J3085" s="18">
        <v>29.360000610351563</v>
      </c>
      <c r="K3085" s="18">
        <v>180.96000671386719</v>
      </c>
      <c r="L3085" s="18">
        <v>0</v>
      </c>
      <c r="M3085" s="7">
        <v>0</v>
      </c>
      <c r="N3085" s="7">
        <v>-258</v>
      </c>
      <c r="O3085" s="7">
        <v>-77.040000915527344</v>
      </c>
      <c r="P3085" s="7" t="s">
        <v>305</v>
      </c>
      <c r="Q3085" s="7" t="s">
        <v>1805</v>
      </c>
      <c r="R3085" s="7">
        <v>9.6999998092651367</v>
      </c>
      <c r="S3085" s="7">
        <v>34</v>
      </c>
      <c r="T3085" s="7">
        <v>151.60000610351562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4899</v>
      </c>
      <c r="C3086" s="18" t="s">
        <v>4900</v>
      </c>
      <c r="D3086" s="18" t="s">
        <v>4901</v>
      </c>
      <c r="E3086" s="18" t="s">
        <v>4995</v>
      </c>
      <c r="F3086" s="18" t="s">
        <v>289</v>
      </c>
      <c r="G3086" s="18">
        <v>461</v>
      </c>
      <c r="H3086" s="18">
        <v>461</v>
      </c>
      <c r="I3086" s="18">
        <v>319.42999267578125</v>
      </c>
      <c r="J3086" s="18">
        <v>117.83000183105469</v>
      </c>
      <c r="K3086" s="18">
        <v>319.42999267578125</v>
      </c>
      <c r="L3086" s="18">
        <v>0</v>
      </c>
      <c r="M3086" s="7">
        <v>0</v>
      </c>
      <c r="N3086" s="7">
        <v>0</v>
      </c>
      <c r="O3086" s="7">
        <v>319.42999267578125</v>
      </c>
      <c r="P3086" s="7" t="s">
        <v>266</v>
      </c>
      <c r="Q3086" s="7" t="s">
        <v>1165</v>
      </c>
      <c r="R3086" s="7">
        <v>15.800000190734863</v>
      </c>
      <c r="S3086" s="7">
        <v>33</v>
      </c>
      <c r="T3086" s="7">
        <v>201.60000610351562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4909</v>
      </c>
      <c r="C3087" s="18" t="s">
        <v>4910</v>
      </c>
      <c r="D3087" s="18" t="s">
        <v>4911</v>
      </c>
      <c r="E3087" s="18" t="s">
        <v>4996</v>
      </c>
      <c r="F3087" s="18" t="s">
        <v>289</v>
      </c>
      <c r="G3087" s="18">
        <v>538</v>
      </c>
      <c r="H3087" s="18">
        <v>0</v>
      </c>
      <c r="I3087" s="18">
        <v>372.39999389648437</v>
      </c>
      <c r="J3087" s="18">
        <v>0</v>
      </c>
      <c r="K3087" s="18">
        <v>372.39999389648437</v>
      </c>
      <c r="L3087" s="18">
        <v>0</v>
      </c>
      <c r="M3087" s="7">
        <v>0</v>
      </c>
      <c r="N3087" s="7">
        <v>-538</v>
      </c>
      <c r="O3087" s="7">
        <v>-165.60000610351562</v>
      </c>
      <c r="P3087" s="7" t="s">
        <v>305</v>
      </c>
      <c r="Q3087" s="7" t="s">
        <v>4169</v>
      </c>
      <c r="R3087" s="7">
        <v>28.100000381469727</v>
      </c>
      <c r="S3087" s="7">
        <v>62</v>
      </c>
      <c r="T3087" s="7">
        <v>372.39999389648437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253</v>
      </c>
      <c r="C3088" s="18" t="s">
        <v>4926</v>
      </c>
      <c r="D3088" s="18" t="s">
        <v>4927</v>
      </c>
      <c r="E3088" s="18" t="s">
        <v>4997</v>
      </c>
      <c r="F3088" s="18" t="s">
        <v>289</v>
      </c>
      <c r="G3088" s="18">
        <v>249</v>
      </c>
      <c r="H3088" s="18">
        <v>249</v>
      </c>
      <c r="I3088" s="18">
        <v>184.80000305175781</v>
      </c>
      <c r="J3088" s="18">
        <v>0</v>
      </c>
      <c r="K3088" s="18">
        <v>184.80000305175781</v>
      </c>
      <c r="L3088" s="18">
        <v>0</v>
      </c>
      <c r="M3088" s="7">
        <v>0</v>
      </c>
      <c r="N3088" s="7">
        <v>0</v>
      </c>
      <c r="O3088" s="7">
        <v>184.80000305175781</v>
      </c>
      <c r="P3088" s="7" t="s">
        <v>305</v>
      </c>
      <c r="Q3088" s="7" t="s">
        <v>685</v>
      </c>
      <c r="R3088" s="7">
        <v>14</v>
      </c>
      <c r="S3088" s="7">
        <v>35</v>
      </c>
      <c r="T3088" s="7">
        <v>184.80000305175781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95</v>
      </c>
      <c r="C3089" s="18" t="s">
        <v>4915</v>
      </c>
      <c r="D3089" s="18" t="s">
        <v>4916</v>
      </c>
      <c r="E3089" s="18" t="s">
        <v>4998</v>
      </c>
      <c r="F3089" s="18" t="s">
        <v>289</v>
      </c>
      <c r="G3089" s="18">
        <v>296</v>
      </c>
      <c r="H3089" s="18">
        <v>0</v>
      </c>
      <c r="I3089" s="18">
        <v>199.19999694824219</v>
      </c>
      <c r="J3089" s="18">
        <v>0</v>
      </c>
      <c r="K3089" s="18">
        <v>199.19999694824219</v>
      </c>
      <c r="L3089" s="18">
        <v>0</v>
      </c>
      <c r="M3089" s="7">
        <v>27</v>
      </c>
      <c r="N3089" s="7">
        <v>-296</v>
      </c>
      <c r="O3089" s="7">
        <v>-69.800003051757812</v>
      </c>
      <c r="P3089" s="7" t="s">
        <v>305</v>
      </c>
      <c r="Q3089" s="7" t="s">
        <v>2129</v>
      </c>
      <c r="R3089" s="7">
        <v>15.100000381469727</v>
      </c>
      <c r="S3089" s="7">
        <v>38</v>
      </c>
      <c r="T3089" s="7">
        <v>199.19999694824219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4899</v>
      </c>
      <c r="C3090" s="18" t="s">
        <v>4900</v>
      </c>
      <c r="D3090" s="18" t="s">
        <v>4901</v>
      </c>
      <c r="E3090" s="18" t="s">
        <v>4999</v>
      </c>
      <c r="F3090" s="18" t="s">
        <v>289</v>
      </c>
      <c r="G3090" s="18">
        <v>341</v>
      </c>
      <c r="H3090" s="18">
        <v>0</v>
      </c>
      <c r="I3090" s="18">
        <v>180</v>
      </c>
      <c r="J3090" s="18">
        <v>0</v>
      </c>
      <c r="K3090" s="18">
        <v>180</v>
      </c>
      <c r="L3090" s="18">
        <v>0</v>
      </c>
      <c r="M3090" s="7">
        <v>0</v>
      </c>
      <c r="N3090" s="7">
        <v>-341</v>
      </c>
      <c r="O3090" s="7">
        <v>-161</v>
      </c>
      <c r="P3090" s="7" t="s">
        <v>266</v>
      </c>
      <c r="Q3090" s="7" t="s">
        <v>485</v>
      </c>
      <c r="R3090" s="7">
        <v>13.5</v>
      </c>
      <c r="S3090" s="7">
        <v>32</v>
      </c>
      <c r="T3090" s="7">
        <v>180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253</v>
      </c>
      <c r="C3091" s="18" t="s">
        <v>4926</v>
      </c>
      <c r="D3091" s="18" t="s">
        <v>4927</v>
      </c>
      <c r="E3091" s="18" t="s">
        <v>5000</v>
      </c>
      <c r="F3091" s="18" t="s">
        <v>289</v>
      </c>
      <c r="G3091" s="18">
        <v>173</v>
      </c>
      <c r="H3091" s="18">
        <v>0</v>
      </c>
      <c r="I3091" s="18">
        <v>117.62000274658203</v>
      </c>
      <c r="J3091" s="18">
        <v>32.419998168945313</v>
      </c>
      <c r="K3091" s="18">
        <v>117.62000274658203</v>
      </c>
      <c r="L3091" s="18">
        <v>0</v>
      </c>
      <c r="M3091" s="7">
        <v>0</v>
      </c>
      <c r="N3091" s="7">
        <v>-173</v>
      </c>
      <c r="O3091" s="7">
        <v>-55.380001068115234</v>
      </c>
      <c r="P3091" s="7" t="s">
        <v>266</v>
      </c>
      <c r="Q3091" s="7" t="s">
        <v>2470</v>
      </c>
      <c r="R3091" s="7">
        <v>3.9000000953674316</v>
      </c>
      <c r="S3091" s="7">
        <v>14</v>
      </c>
      <c r="T3091" s="7">
        <v>85.199996948242188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4904</v>
      </c>
      <c r="C3092" s="18" t="s">
        <v>4905</v>
      </c>
      <c r="D3092" s="18" t="s">
        <v>4906</v>
      </c>
      <c r="E3092" s="18" t="s">
        <v>5001</v>
      </c>
      <c r="F3092" s="18" t="s">
        <v>289</v>
      </c>
      <c r="G3092" s="18">
        <v>1307</v>
      </c>
      <c r="H3092" s="18">
        <v>0</v>
      </c>
      <c r="I3092" s="18">
        <v>969.989990234375</v>
      </c>
      <c r="J3092" s="18">
        <v>147.35000610351562</v>
      </c>
      <c r="K3092" s="18">
        <v>969.989990234375</v>
      </c>
      <c r="L3092" s="18">
        <v>0</v>
      </c>
      <c r="M3092" s="7">
        <v>0</v>
      </c>
      <c r="N3092" s="7">
        <v>-1307</v>
      </c>
      <c r="O3092" s="7">
        <v>-337.010009765625</v>
      </c>
      <c r="P3092" s="7" t="s">
        <v>292</v>
      </c>
      <c r="Q3092" s="7" t="s">
        <v>5002</v>
      </c>
      <c r="R3092" s="7">
        <v>62.200000762939453</v>
      </c>
      <c r="S3092" s="7">
        <v>158</v>
      </c>
      <c r="T3092" s="7">
        <v>822.6400146484375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95</v>
      </c>
      <c r="C3093" s="18" t="s">
        <v>4915</v>
      </c>
      <c r="D3093" s="18" t="s">
        <v>4916</v>
      </c>
      <c r="E3093" s="18" t="s">
        <v>5003</v>
      </c>
      <c r="F3093" s="18" t="s">
        <v>289</v>
      </c>
      <c r="G3093" s="18">
        <v>254</v>
      </c>
      <c r="H3093" s="18">
        <v>0</v>
      </c>
      <c r="I3093" s="18">
        <v>146.80000305175781</v>
      </c>
      <c r="J3093" s="18">
        <v>22.799999237060547</v>
      </c>
      <c r="K3093" s="18">
        <v>146.80000305175781</v>
      </c>
      <c r="L3093" s="18">
        <v>0</v>
      </c>
      <c r="M3093" s="7">
        <v>54</v>
      </c>
      <c r="N3093" s="7">
        <v>-254</v>
      </c>
      <c r="O3093" s="7">
        <v>-53.200000762939453</v>
      </c>
      <c r="P3093" s="7" t="s">
        <v>305</v>
      </c>
      <c r="Q3093" s="7" t="s">
        <v>2406</v>
      </c>
      <c r="R3093" s="7">
        <v>8.5</v>
      </c>
      <c r="S3093" s="7">
        <v>16</v>
      </c>
      <c r="T3093" s="7">
        <v>124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4909</v>
      </c>
      <c r="C3094" s="18" t="s">
        <v>4910</v>
      </c>
      <c r="D3094" s="18" t="s">
        <v>4911</v>
      </c>
      <c r="E3094" s="18" t="s">
        <v>5004</v>
      </c>
      <c r="F3094" s="18" t="s">
        <v>289</v>
      </c>
      <c r="G3094" s="18">
        <v>217</v>
      </c>
      <c r="H3094" s="18">
        <v>0</v>
      </c>
      <c r="I3094" s="18">
        <v>161.00999450683594</v>
      </c>
      <c r="J3094" s="18">
        <v>9.9999997764825821E-3</v>
      </c>
      <c r="K3094" s="18">
        <v>161.00999450683594</v>
      </c>
      <c r="L3094" s="18">
        <v>0</v>
      </c>
      <c r="M3094" s="7">
        <v>0</v>
      </c>
      <c r="N3094" s="7">
        <v>-217</v>
      </c>
      <c r="O3094" s="7">
        <v>-55.990001678466797</v>
      </c>
      <c r="P3094" s="7" t="s">
        <v>280</v>
      </c>
      <c r="Q3094" s="7" t="s">
        <v>610</v>
      </c>
      <c r="R3094" s="7">
        <v>15</v>
      </c>
      <c r="S3094" s="7">
        <v>37</v>
      </c>
      <c r="T3094" s="7">
        <v>161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253</v>
      </c>
      <c r="C3095" s="18" t="s">
        <v>4926</v>
      </c>
      <c r="D3095" s="18" t="s">
        <v>4927</v>
      </c>
      <c r="E3095" s="18" t="s">
        <v>5005</v>
      </c>
      <c r="F3095" s="18" t="s">
        <v>289</v>
      </c>
      <c r="G3095" s="18">
        <v>178</v>
      </c>
      <c r="H3095" s="18">
        <v>0</v>
      </c>
      <c r="I3095" s="18">
        <v>131.39999389648437</v>
      </c>
      <c r="J3095" s="18">
        <v>0</v>
      </c>
      <c r="K3095" s="18">
        <v>131.39999389648437</v>
      </c>
      <c r="L3095" s="18">
        <v>0</v>
      </c>
      <c r="M3095" s="7">
        <v>0</v>
      </c>
      <c r="N3095" s="7">
        <v>-178</v>
      </c>
      <c r="O3095" s="7">
        <v>-46.599998474121094</v>
      </c>
      <c r="P3095" s="7" t="s">
        <v>305</v>
      </c>
      <c r="Q3095" s="7" t="s">
        <v>1077</v>
      </c>
      <c r="R3095" s="7">
        <v>8.3000001907348633</v>
      </c>
      <c r="S3095" s="7">
        <v>25</v>
      </c>
      <c r="T3095" s="7">
        <v>131.39999389648437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4904</v>
      </c>
      <c r="C3096" s="18" t="s">
        <v>4905</v>
      </c>
      <c r="D3096" s="18" t="s">
        <v>4906</v>
      </c>
      <c r="E3096" s="18" t="s">
        <v>5006</v>
      </c>
      <c r="F3096" s="18" t="s">
        <v>289</v>
      </c>
      <c r="G3096" s="18">
        <v>136</v>
      </c>
      <c r="H3096" s="18">
        <v>0</v>
      </c>
      <c r="I3096" s="18">
        <v>101.23000335693359</v>
      </c>
      <c r="J3096" s="18">
        <v>13.909999847412109</v>
      </c>
      <c r="K3096" s="18">
        <v>101.23000335693359</v>
      </c>
      <c r="L3096" s="18">
        <v>-5.000000074505806E-2</v>
      </c>
      <c r="M3096" s="7">
        <v>0</v>
      </c>
      <c r="N3096" s="7">
        <v>-136</v>
      </c>
      <c r="O3096" s="7">
        <v>-34.819999694824219</v>
      </c>
      <c r="P3096" s="7" t="s">
        <v>292</v>
      </c>
      <c r="Q3096" s="7" t="s">
        <v>1619</v>
      </c>
      <c r="R3096" s="7">
        <v>4.3000001907348633</v>
      </c>
      <c r="S3096" s="7">
        <v>15</v>
      </c>
      <c r="T3096" s="7">
        <v>87.319999694824219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4909</v>
      </c>
      <c r="C3097" s="18" t="s">
        <v>4910</v>
      </c>
      <c r="D3097" s="18" t="s">
        <v>4911</v>
      </c>
      <c r="E3097" s="18" t="s">
        <v>5007</v>
      </c>
      <c r="F3097" s="18" t="s">
        <v>289</v>
      </c>
      <c r="G3097" s="18">
        <v>174</v>
      </c>
      <c r="H3097" s="18">
        <v>172</v>
      </c>
      <c r="I3097" s="18">
        <v>129.3800048828125</v>
      </c>
      <c r="J3097" s="18">
        <v>0.61000001430511475</v>
      </c>
      <c r="K3097" s="18">
        <v>129.3800048828125</v>
      </c>
      <c r="L3097" s="18">
        <v>-9.9999997764825821E-3</v>
      </c>
      <c r="M3097" s="7">
        <v>0</v>
      </c>
      <c r="N3097" s="7">
        <v>-2</v>
      </c>
      <c r="O3097" s="7">
        <v>127.37000274658203</v>
      </c>
      <c r="P3097" s="7" t="s">
        <v>280</v>
      </c>
      <c r="Q3097" s="7" t="s">
        <v>970</v>
      </c>
      <c r="R3097" s="7">
        <v>11</v>
      </c>
      <c r="S3097" s="7">
        <v>29</v>
      </c>
      <c r="T3097" s="7">
        <v>128.77000427246094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253</v>
      </c>
      <c r="C3098" s="18" t="s">
        <v>4926</v>
      </c>
      <c r="D3098" s="18" t="s">
        <v>4927</v>
      </c>
      <c r="E3098" s="18" t="s">
        <v>5008</v>
      </c>
      <c r="F3098" s="18" t="s">
        <v>289</v>
      </c>
      <c r="G3098" s="18">
        <v>317</v>
      </c>
      <c r="H3098" s="18">
        <v>0</v>
      </c>
      <c r="I3098" s="18">
        <v>215.22999572753906</v>
      </c>
      <c r="J3098" s="18">
        <v>42.029998779296875</v>
      </c>
      <c r="K3098" s="18">
        <v>215.22999572753906</v>
      </c>
      <c r="L3098" s="18">
        <v>0</v>
      </c>
      <c r="M3098" s="7">
        <v>0</v>
      </c>
      <c r="N3098" s="7">
        <v>-317</v>
      </c>
      <c r="O3098" s="7">
        <v>-101.76999664306641</v>
      </c>
      <c r="P3098" s="7" t="s">
        <v>266</v>
      </c>
      <c r="Q3098" s="7" t="s">
        <v>5009</v>
      </c>
      <c r="R3098" s="7">
        <v>12.399999618530273</v>
      </c>
      <c r="S3098" s="7">
        <v>34</v>
      </c>
      <c r="T3098" s="7">
        <v>173.19999694824219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95</v>
      </c>
      <c r="C3099" s="18" t="s">
        <v>4915</v>
      </c>
      <c r="D3099" s="18" t="s">
        <v>4916</v>
      </c>
      <c r="E3099" s="18" t="s">
        <v>5010</v>
      </c>
      <c r="F3099" s="18" t="s">
        <v>289</v>
      </c>
      <c r="G3099" s="18">
        <v>649</v>
      </c>
      <c r="H3099" s="18">
        <v>0</v>
      </c>
      <c r="I3099" s="18">
        <v>461.52999877929687</v>
      </c>
      <c r="J3099" s="18">
        <v>73.930000305175781</v>
      </c>
      <c r="K3099" s="18">
        <v>461.52999877929687</v>
      </c>
      <c r="L3099" s="18">
        <v>0</v>
      </c>
      <c r="M3099" s="7">
        <v>27</v>
      </c>
      <c r="N3099" s="7">
        <v>-649</v>
      </c>
      <c r="O3099" s="7">
        <v>-160.47000122070312</v>
      </c>
      <c r="P3099" s="7" t="s">
        <v>305</v>
      </c>
      <c r="Q3099" s="7" t="s">
        <v>3015</v>
      </c>
      <c r="R3099" s="7">
        <v>27.799999237060547</v>
      </c>
      <c r="S3099" s="7">
        <v>74</v>
      </c>
      <c r="T3099" s="7">
        <v>387.60000610351562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253</v>
      </c>
      <c r="C3100" s="18" t="s">
        <v>4926</v>
      </c>
      <c r="D3100" s="18" t="s">
        <v>4927</v>
      </c>
      <c r="E3100" s="18" t="s">
        <v>5011</v>
      </c>
      <c r="F3100" s="18" t="s">
        <v>289</v>
      </c>
      <c r="G3100" s="18">
        <v>114</v>
      </c>
      <c r="H3100" s="18">
        <v>0</v>
      </c>
      <c r="I3100" s="18">
        <v>76.25</v>
      </c>
      <c r="J3100" s="18">
        <v>5.000000074505806E-2</v>
      </c>
      <c r="K3100" s="18">
        <v>76.25</v>
      </c>
      <c r="L3100" s="18">
        <v>0</v>
      </c>
      <c r="M3100" s="7">
        <v>0</v>
      </c>
      <c r="N3100" s="7">
        <v>-114</v>
      </c>
      <c r="O3100" s="7">
        <v>-37.75</v>
      </c>
      <c r="P3100" s="7" t="s">
        <v>266</v>
      </c>
      <c r="Q3100" s="7" t="s">
        <v>1377</v>
      </c>
      <c r="R3100" s="7">
        <v>2.9000000953674316</v>
      </c>
      <c r="S3100" s="7">
        <v>13</v>
      </c>
      <c r="T3100" s="7">
        <v>76.199996948242188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4904</v>
      </c>
      <c r="C3101" s="18" t="s">
        <v>4905</v>
      </c>
      <c r="D3101" s="18" t="s">
        <v>4906</v>
      </c>
      <c r="E3101" s="18" t="s">
        <v>5012</v>
      </c>
      <c r="F3101" s="18" t="s">
        <v>289</v>
      </c>
      <c r="G3101" s="18">
        <v>296</v>
      </c>
      <c r="H3101" s="18">
        <v>0</v>
      </c>
      <c r="I3101" s="18">
        <v>204.19999694824219</v>
      </c>
      <c r="J3101" s="18">
        <v>0</v>
      </c>
      <c r="K3101" s="18">
        <v>204.19999694824219</v>
      </c>
      <c r="L3101" s="18">
        <v>0</v>
      </c>
      <c r="M3101" s="7">
        <v>0</v>
      </c>
      <c r="N3101" s="7">
        <v>-296</v>
      </c>
      <c r="O3101" s="7">
        <v>-91.800003051757813</v>
      </c>
      <c r="P3101" s="7" t="s">
        <v>305</v>
      </c>
      <c r="Q3101" s="7" t="s">
        <v>1625</v>
      </c>
      <c r="R3101" s="7">
        <v>14.899999618530273</v>
      </c>
      <c r="S3101" s="7">
        <v>45</v>
      </c>
      <c r="T3101" s="7">
        <v>204.19999694824219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95</v>
      </c>
      <c r="C3102" s="18" t="s">
        <v>4915</v>
      </c>
      <c r="D3102" s="18" t="s">
        <v>4916</v>
      </c>
      <c r="E3102" s="18" t="s">
        <v>5013</v>
      </c>
      <c r="F3102" s="18" t="s">
        <v>289</v>
      </c>
      <c r="G3102" s="18">
        <v>221</v>
      </c>
      <c r="H3102" s="18">
        <v>0</v>
      </c>
      <c r="I3102" s="18">
        <v>164</v>
      </c>
      <c r="J3102" s="18">
        <v>0</v>
      </c>
      <c r="K3102" s="18">
        <v>164</v>
      </c>
      <c r="L3102" s="18">
        <v>0</v>
      </c>
      <c r="M3102" s="7">
        <v>0</v>
      </c>
      <c r="N3102" s="7">
        <v>-221</v>
      </c>
      <c r="O3102" s="7">
        <v>-57</v>
      </c>
      <c r="P3102" s="7" t="s">
        <v>305</v>
      </c>
      <c r="Q3102" s="7" t="s">
        <v>2477</v>
      </c>
      <c r="R3102" s="7">
        <v>11.5</v>
      </c>
      <c r="S3102" s="7">
        <v>32</v>
      </c>
      <c r="T3102" s="7">
        <v>164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4904</v>
      </c>
      <c r="C3103" s="18" t="s">
        <v>4905</v>
      </c>
      <c r="D3103" s="18" t="s">
        <v>4906</v>
      </c>
      <c r="E3103" s="18" t="s">
        <v>5014</v>
      </c>
      <c r="F3103" s="18" t="s">
        <v>289</v>
      </c>
      <c r="G3103" s="18">
        <v>221</v>
      </c>
      <c r="H3103" s="18">
        <v>0</v>
      </c>
      <c r="I3103" s="18">
        <v>163.60000610351562</v>
      </c>
      <c r="J3103" s="18">
        <v>0</v>
      </c>
      <c r="K3103" s="18">
        <v>163.60000610351562</v>
      </c>
      <c r="L3103" s="18">
        <v>0</v>
      </c>
      <c r="M3103" s="7">
        <v>0</v>
      </c>
      <c r="N3103" s="7">
        <v>-221</v>
      </c>
      <c r="O3103" s="7">
        <v>-57.400001525878906</v>
      </c>
      <c r="P3103" s="7" t="s">
        <v>292</v>
      </c>
      <c r="Q3103" s="7" t="s">
        <v>1298</v>
      </c>
      <c r="R3103" s="7">
        <v>14</v>
      </c>
      <c r="S3103" s="7">
        <v>34</v>
      </c>
      <c r="T3103" s="7">
        <v>163.60000610351562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4909</v>
      </c>
      <c r="C3104" s="18" t="s">
        <v>4910</v>
      </c>
      <c r="D3104" s="18" t="s">
        <v>4911</v>
      </c>
      <c r="E3104" s="18" t="s">
        <v>5015</v>
      </c>
      <c r="F3104" s="18" t="s">
        <v>289</v>
      </c>
      <c r="G3104" s="18">
        <v>242</v>
      </c>
      <c r="H3104" s="18">
        <v>0</v>
      </c>
      <c r="I3104" s="18">
        <v>179.75999450683594</v>
      </c>
      <c r="J3104" s="18">
        <v>0</v>
      </c>
      <c r="K3104" s="18">
        <v>179.75999450683594</v>
      </c>
      <c r="L3104" s="18">
        <v>0</v>
      </c>
      <c r="M3104" s="7">
        <v>0</v>
      </c>
      <c r="N3104" s="7">
        <v>-242</v>
      </c>
      <c r="O3104" s="7">
        <v>-62.240001678466797</v>
      </c>
      <c r="P3104" s="7" t="s">
        <v>412</v>
      </c>
      <c r="Q3104" s="7" t="s">
        <v>2511</v>
      </c>
      <c r="R3104" s="7">
        <v>9.8999996185302734</v>
      </c>
      <c r="S3104" s="7">
        <v>31</v>
      </c>
      <c r="T3104" s="7">
        <v>179.75999450683594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253</v>
      </c>
      <c r="C3105" s="18" t="s">
        <v>4926</v>
      </c>
      <c r="D3105" s="18" t="s">
        <v>4927</v>
      </c>
      <c r="E3105" s="18" t="s">
        <v>5016</v>
      </c>
      <c r="F3105" s="18" t="s">
        <v>289</v>
      </c>
      <c r="G3105" s="18">
        <v>270</v>
      </c>
      <c r="H3105" s="18">
        <v>0</v>
      </c>
      <c r="I3105" s="18">
        <v>200.8800048828125</v>
      </c>
      <c r="J3105" s="18">
        <v>0</v>
      </c>
      <c r="K3105" s="18">
        <v>200.8800048828125</v>
      </c>
      <c r="L3105" s="18">
        <v>0</v>
      </c>
      <c r="M3105" s="7">
        <v>0</v>
      </c>
      <c r="N3105" s="7">
        <v>-270</v>
      </c>
      <c r="O3105" s="7">
        <v>-69.120002746582031</v>
      </c>
      <c r="P3105" s="7" t="s">
        <v>292</v>
      </c>
      <c r="Q3105" s="7" t="s">
        <v>2764</v>
      </c>
      <c r="R3105" s="7">
        <v>17.399999618530273</v>
      </c>
      <c r="S3105" s="7">
        <v>38</v>
      </c>
      <c r="T3105" s="7">
        <v>200.8800048828125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95</v>
      </c>
      <c r="C3106" s="18" t="s">
        <v>4915</v>
      </c>
      <c r="D3106" s="18" t="s">
        <v>4916</v>
      </c>
      <c r="E3106" s="18" t="s">
        <v>5017</v>
      </c>
      <c r="F3106" s="18" t="s">
        <v>289</v>
      </c>
      <c r="G3106" s="18">
        <v>223</v>
      </c>
      <c r="H3106" s="18">
        <v>0</v>
      </c>
      <c r="I3106" s="18">
        <v>166.00999450683594</v>
      </c>
      <c r="J3106" s="18">
        <v>49.009998321533203</v>
      </c>
      <c r="K3106" s="18">
        <v>166.00999450683594</v>
      </c>
      <c r="L3106" s="18">
        <v>0</v>
      </c>
      <c r="M3106" s="7">
        <v>0</v>
      </c>
      <c r="N3106" s="7">
        <v>-223</v>
      </c>
      <c r="O3106" s="7">
        <v>-56.990001678466797</v>
      </c>
      <c r="P3106" s="7" t="s">
        <v>305</v>
      </c>
      <c r="Q3106" s="7" t="s">
        <v>1302</v>
      </c>
      <c r="R3106" s="7">
        <v>7</v>
      </c>
      <c r="S3106" s="7">
        <v>21</v>
      </c>
      <c r="T3106" s="7">
        <v>117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4909</v>
      </c>
      <c r="C3107" s="18" t="s">
        <v>4910</v>
      </c>
      <c r="D3107" s="18" t="s">
        <v>4911</v>
      </c>
      <c r="E3107" s="18" t="s">
        <v>5018</v>
      </c>
      <c r="F3107" s="18" t="s">
        <v>289</v>
      </c>
      <c r="G3107" s="18">
        <v>170</v>
      </c>
      <c r="H3107" s="18">
        <v>0</v>
      </c>
      <c r="I3107" s="18">
        <v>126.19999694824219</v>
      </c>
      <c r="J3107" s="18">
        <v>0</v>
      </c>
      <c r="K3107" s="18">
        <v>126.19999694824219</v>
      </c>
      <c r="L3107" s="18">
        <v>0</v>
      </c>
      <c r="M3107" s="7">
        <v>0</v>
      </c>
      <c r="N3107" s="7">
        <v>-170</v>
      </c>
      <c r="O3107" s="7">
        <v>-43.799999237060547</v>
      </c>
      <c r="P3107" s="7" t="s">
        <v>280</v>
      </c>
      <c r="Q3107" s="7" t="s">
        <v>1706</v>
      </c>
      <c r="R3107" s="7">
        <v>10.5</v>
      </c>
      <c r="S3107" s="7">
        <v>31</v>
      </c>
      <c r="T3107" s="7">
        <v>126.19999694824219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253</v>
      </c>
      <c r="C3108" s="18" t="s">
        <v>4926</v>
      </c>
      <c r="D3108" s="18" t="s">
        <v>4927</v>
      </c>
      <c r="E3108" s="18" t="s">
        <v>5019</v>
      </c>
      <c r="F3108" s="18" t="s">
        <v>289</v>
      </c>
      <c r="G3108" s="18">
        <v>468</v>
      </c>
      <c r="H3108" s="18">
        <v>0</v>
      </c>
      <c r="I3108" s="18">
        <v>305.760009765625</v>
      </c>
      <c r="J3108" s="18">
        <v>0</v>
      </c>
      <c r="K3108" s="18">
        <v>305.760009765625</v>
      </c>
      <c r="L3108" s="18">
        <v>0</v>
      </c>
      <c r="M3108" s="7">
        <v>54</v>
      </c>
      <c r="N3108" s="7">
        <v>-468</v>
      </c>
      <c r="O3108" s="7">
        <v>-108.23999786376953</v>
      </c>
      <c r="P3108" s="7" t="s">
        <v>292</v>
      </c>
      <c r="Q3108" s="7" t="s">
        <v>3022</v>
      </c>
      <c r="R3108" s="7">
        <v>24.799999237060547</v>
      </c>
      <c r="S3108" s="7">
        <v>60</v>
      </c>
      <c r="T3108" s="7">
        <v>305.760009765625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4909</v>
      </c>
      <c r="C3109" s="18" t="s">
        <v>4910</v>
      </c>
      <c r="D3109" s="18" t="s">
        <v>4911</v>
      </c>
      <c r="E3109" s="18" t="s">
        <v>5020</v>
      </c>
      <c r="F3109" s="18" t="s">
        <v>289</v>
      </c>
      <c r="G3109" s="18">
        <v>113</v>
      </c>
      <c r="H3109" s="18">
        <v>0</v>
      </c>
      <c r="I3109" s="18">
        <v>82.680000305175781</v>
      </c>
      <c r="J3109" s="18">
        <v>0</v>
      </c>
      <c r="K3109" s="18">
        <v>82.680000305175781</v>
      </c>
      <c r="L3109" s="18">
        <v>0</v>
      </c>
      <c r="M3109" s="7">
        <v>0</v>
      </c>
      <c r="N3109" s="7">
        <v>-113</v>
      </c>
      <c r="O3109" s="7">
        <v>-30.319999694824219</v>
      </c>
      <c r="P3109" s="7" t="s">
        <v>280</v>
      </c>
      <c r="Q3109" s="7" t="s">
        <v>2010</v>
      </c>
      <c r="R3109" s="7">
        <v>6.1999998092651367</v>
      </c>
      <c r="S3109" s="7">
        <v>15</v>
      </c>
      <c r="T3109" s="7">
        <v>82.680000305175781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95</v>
      </c>
      <c r="C3110" s="18" t="s">
        <v>4915</v>
      </c>
      <c r="D3110" s="18" t="s">
        <v>4916</v>
      </c>
      <c r="E3110" s="18" t="s">
        <v>5021</v>
      </c>
      <c r="F3110" s="18" t="s">
        <v>289</v>
      </c>
      <c r="G3110" s="18">
        <v>291</v>
      </c>
      <c r="H3110" s="18">
        <v>0</v>
      </c>
      <c r="I3110" s="18">
        <v>216.19999694824219</v>
      </c>
      <c r="J3110" s="18">
        <v>0</v>
      </c>
      <c r="K3110" s="18">
        <v>216.19999694824219</v>
      </c>
      <c r="L3110" s="18">
        <v>0</v>
      </c>
      <c r="M3110" s="7">
        <v>0</v>
      </c>
      <c r="N3110" s="7">
        <v>-291</v>
      </c>
      <c r="O3110" s="7">
        <v>-74.800003051757813</v>
      </c>
      <c r="P3110" s="7" t="s">
        <v>305</v>
      </c>
      <c r="Q3110" s="7" t="s">
        <v>5022</v>
      </c>
      <c r="R3110" s="7">
        <v>15.600000381469727</v>
      </c>
      <c r="S3110" s="7">
        <v>49</v>
      </c>
      <c r="T3110" s="7">
        <v>216.19999694824219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4909</v>
      </c>
      <c r="C3111" s="18" t="s">
        <v>4910</v>
      </c>
      <c r="D3111" s="18" t="s">
        <v>4911</v>
      </c>
      <c r="E3111" s="18" t="s">
        <v>5023</v>
      </c>
      <c r="F3111" s="18" t="s">
        <v>289</v>
      </c>
      <c r="G3111" s="18">
        <v>88</v>
      </c>
      <c r="H3111" s="18">
        <v>0</v>
      </c>
      <c r="I3111" s="18">
        <v>65.19000244140625</v>
      </c>
      <c r="J3111" s="18">
        <v>5.2699999809265137</v>
      </c>
      <c r="K3111" s="18">
        <v>65.19000244140625</v>
      </c>
      <c r="L3111" s="18">
        <v>0</v>
      </c>
      <c r="M3111" s="7">
        <v>0</v>
      </c>
      <c r="N3111" s="7">
        <v>-88</v>
      </c>
      <c r="O3111" s="7">
        <v>-22.809999465942383</v>
      </c>
      <c r="P3111" s="7" t="s">
        <v>280</v>
      </c>
      <c r="Q3111" s="7" t="s">
        <v>529</v>
      </c>
      <c r="R3111" s="7">
        <v>2.7999999523162842</v>
      </c>
      <c r="S3111" s="7">
        <v>14</v>
      </c>
      <c r="T3111" s="7">
        <v>59.919998168945313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253</v>
      </c>
      <c r="C3112" s="18" t="s">
        <v>4926</v>
      </c>
      <c r="D3112" s="18" t="s">
        <v>4927</v>
      </c>
      <c r="E3112" s="18" t="s">
        <v>5024</v>
      </c>
      <c r="F3112" s="18" t="s">
        <v>289</v>
      </c>
      <c r="G3112" s="18">
        <v>155</v>
      </c>
      <c r="H3112" s="18">
        <v>0</v>
      </c>
      <c r="I3112" s="18">
        <v>105.26999664306641</v>
      </c>
      <c r="J3112" s="18">
        <v>0</v>
      </c>
      <c r="K3112" s="18">
        <v>105.26999664306641</v>
      </c>
      <c r="L3112" s="18">
        <v>-0.14000000059604645</v>
      </c>
      <c r="M3112" s="7">
        <v>0</v>
      </c>
      <c r="N3112" s="7">
        <v>-155</v>
      </c>
      <c r="O3112" s="7">
        <v>-49.869998931884766</v>
      </c>
      <c r="P3112" s="7" t="s">
        <v>266</v>
      </c>
      <c r="Q3112" s="7" t="s">
        <v>1793</v>
      </c>
      <c r="R3112" s="7">
        <v>5.0999999046325684</v>
      </c>
      <c r="S3112" s="7">
        <v>10</v>
      </c>
      <c r="T3112" s="7">
        <v>105.26999664306641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253</v>
      </c>
      <c r="C3113" s="18" t="s">
        <v>4926</v>
      </c>
      <c r="D3113" s="18" t="s">
        <v>4927</v>
      </c>
      <c r="E3113" s="18" t="s">
        <v>5025</v>
      </c>
      <c r="F3113" s="18" t="s">
        <v>289</v>
      </c>
      <c r="G3113" s="18">
        <v>147</v>
      </c>
      <c r="H3113" s="18">
        <v>0</v>
      </c>
      <c r="I3113" s="18">
        <v>109.23000335693359</v>
      </c>
      <c r="J3113" s="18">
        <v>12.270000457763672</v>
      </c>
      <c r="K3113" s="18">
        <v>109.23000335693359</v>
      </c>
      <c r="L3113" s="18">
        <v>0</v>
      </c>
      <c r="M3113" s="7">
        <v>0</v>
      </c>
      <c r="N3113" s="7">
        <v>-147</v>
      </c>
      <c r="O3113" s="7">
        <v>-37.770000457763672</v>
      </c>
      <c r="P3113" s="7" t="s">
        <v>292</v>
      </c>
      <c r="Q3113" s="7" t="s">
        <v>3718</v>
      </c>
      <c r="R3113" s="7">
        <v>6.4000000953674316</v>
      </c>
      <c r="S3113" s="7">
        <v>16</v>
      </c>
      <c r="T3113" s="7">
        <v>96.959999084472656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4904</v>
      </c>
      <c r="C3114" s="18" t="s">
        <v>4905</v>
      </c>
      <c r="D3114" s="18" t="s">
        <v>4906</v>
      </c>
      <c r="E3114" s="18" t="s">
        <v>5026</v>
      </c>
      <c r="F3114" s="18" t="s">
        <v>289</v>
      </c>
      <c r="G3114" s="18">
        <v>823</v>
      </c>
      <c r="H3114" s="18">
        <v>0</v>
      </c>
      <c r="I3114" s="18">
        <v>515.3800048828125</v>
      </c>
      <c r="J3114" s="18">
        <v>41.659999847412109</v>
      </c>
      <c r="K3114" s="18">
        <v>515.3800048828125</v>
      </c>
      <c r="L3114" s="18">
        <v>-1.9999999552965164E-2</v>
      </c>
      <c r="M3114" s="7">
        <v>55</v>
      </c>
      <c r="N3114" s="7">
        <v>-823</v>
      </c>
      <c r="O3114" s="7">
        <v>-252.63999938964844</v>
      </c>
      <c r="P3114" s="7" t="s">
        <v>266</v>
      </c>
      <c r="Q3114" s="7" t="s">
        <v>3618</v>
      </c>
      <c r="R3114" s="7">
        <v>32.900001525878906</v>
      </c>
      <c r="S3114" s="7">
        <v>97</v>
      </c>
      <c r="T3114" s="7">
        <v>473.72000122070312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253</v>
      </c>
      <c r="C3115" s="18" t="s">
        <v>4926</v>
      </c>
      <c r="D3115" s="18" t="s">
        <v>4927</v>
      </c>
      <c r="E3115" s="18" t="s">
        <v>5027</v>
      </c>
      <c r="F3115" s="18" t="s">
        <v>289</v>
      </c>
      <c r="G3115" s="18">
        <v>264</v>
      </c>
      <c r="H3115" s="18">
        <v>0</v>
      </c>
      <c r="I3115" s="18">
        <v>196.03999328613281</v>
      </c>
      <c r="J3115" s="18">
        <v>0</v>
      </c>
      <c r="K3115" s="18">
        <v>196.03999328613281</v>
      </c>
      <c r="L3115" s="18">
        <v>0</v>
      </c>
      <c r="M3115" s="7">
        <v>0</v>
      </c>
      <c r="N3115" s="7">
        <v>-264</v>
      </c>
      <c r="O3115" s="7">
        <v>-67.959999084472656</v>
      </c>
      <c r="P3115" s="7" t="s">
        <v>292</v>
      </c>
      <c r="Q3115" s="7" t="s">
        <v>5028</v>
      </c>
      <c r="R3115" s="7">
        <v>16.700000762939453</v>
      </c>
      <c r="S3115" s="7">
        <v>41</v>
      </c>
      <c r="T3115" s="7">
        <v>196.03999328613281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95</v>
      </c>
      <c r="C3116" s="18" t="s">
        <v>4915</v>
      </c>
      <c r="D3116" s="18" t="s">
        <v>4916</v>
      </c>
      <c r="E3116" s="18" t="s">
        <v>5029</v>
      </c>
      <c r="F3116" s="18" t="s">
        <v>289</v>
      </c>
      <c r="G3116" s="18">
        <v>318</v>
      </c>
      <c r="H3116" s="18">
        <v>0</v>
      </c>
      <c r="I3116" s="18">
        <v>212.80000305175781</v>
      </c>
      <c r="J3116" s="18">
        <v>0</v>
      </c>
      <c r="K3116" s="18">
        <v>212.80000305175781</v>
      </c>
      <c r="L3116" s="18">
        <v>0</v>
      </c>
      <c r="M3116" s="7">
        <v>0</v>
      </c>
      <c r="N3116" s="7">
        <v>-318</v>
      </c>
      <c r="O3116" s="7">
        <v>-105.19999694824219</v>
      </c>
      <c r="P3116" s="7" t="s">
        <v>266</v>
      </c>
      <c r="Q3116" s="7" t="s">
        <v>1923</v>
      </c>
      <c r="R3116" s="7">
        <v>16.399999618530273</v>
      </c>
      <c r="S3116" s="7">
        <v>36</v>
      </c>
      <c r="T3116" s="7">
        <v>212.80000305175781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4899</v>
      </c>
      <c r="C3117" s="18" t="s">
        <v>4900</v>
      </c>
      <c r="D3117" s="18" t="s">
        <v>4901</v>
      </c>
      <c r="E3117" s="18" t="s">
        <v>5030</v>
      </c>
      <c r="F3117" s="18" t="s">
        <v>289</v>
      </c>
      <c r="G3117" s="18">
        <v>2070</v>
      </c>
      <c r="H3117" s="18">
        <v>2070</v>
      </c>
      <c r="I3117" s="18">
        <v>1463.199951171875</v>
      </c>
      <c r="J3117" s="18">
        <v>0</v>
      </c>
      <c r="K3117" s="18">
        <v>1463.199951171875</v>
      </c>
      <c r="L3117" s="18">
        <v>0</v>
      </c>
      <c r="M3117" s="7">
        <v>97</v>
      </c>
      <c r="N3117" s="7">
        <v>0</v>
      </c>
      <c r="O3117" s="7">
        <v>1560.199951171875</v>
      </c>
      <c r="P3117" s="7" t="s">
        <v>292</v>
      </c>
      <c r="Q3117" s="7" t="s">
        <v>2294</v>
      </c>
      <c r="R3117" s="7">
        <v>118.30000305175781</v>
      </c>
      <c r="S3117" s="7">
        <v>349</v>
      </c>
      <c r="T3117" s="7">
        <v>1463.199951171875</v>
      </c>
      <c r="U3117" s="7"/>
      <c r="V3117" s="7"/>
      <c r="W3117" s="18">
        <v>1</v>
      </c>
      <c r="X3117" t="s">
        <v>517</v>
      </c>
    </row>
    <row r="3118" spans="1:24" ht="15" customHeight="1">
      <c r="A3118" s="18" t="s">
        <v>75</v>
      </c>
      <c r="B3118" s="18" t="s">
        <v>4904</v>
      </c>
      <c r="C3118" s="18" t="s">
        <v>4905</v>
      </c>
      <c r="D3118" s="18" t="s">
        <v>4906</v>
      </c>
      <c r="E3118" s="18" t="s">
        <v>5031</v>
      </c>
      <c r="F3118" s="18" t="s">
        <v>289</v>
      </c>
      <c r="G3118" s="18">
        <v>180</v>
      </c>
      <c r="H3118" s="18">
        <v>0</v>
      </c>
      <c r="I3118" s="18">
        <v>132.07000732421875</v>
      </c>
      <c r="J3118" s="18">
        <v>0</v>
      </c>
      <c r="K3118" s="18">
        <v>132.07000732421875</v>
      </c>
      <c r="L3118" s="18">
        <v>-0.20999999344348907</v>
      </c>
      <c r="M3118" s="7">
        <v>0</v>
      </c>
      <c r="N3118" s="7">
        <v>-180</v>
      </c>
      <c r="O3118" s="7">
        <v>-48.139999389648438</v>
      </c>
      <c r="P3118" s="7" t="s">
        <v>292</v>
      </c>
      <c r="Q3118" s="7" t="s">
        <v>4365</v>
      </c>
      <c r="R3118" s="7">
        <v>8.1999998092651367</v>
      </c>
      <c r="S3118" s="7">
        <v>19</v>
      </c>
      <c r="T3118" s="7">
        <v>132.07000732421875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253</v>
      </c>
      <c r="C3119" s="18" t="s">
        <v>4926</v>
      </c>
      <c r="D3119" s="18" t="s">
        <v>4927</v>
      </c>
      <c r="E3119" s="18" t="s">
        <v>5032</v>
      </c>
      <c r="F3119" s="18" t="s">
        <v>289</v>
      </c>
      <c r="G3119" s="18">
        <v>431</v>
      </c>
      <c r="H3119" s="18">
        <v>0</v>
      </c>
      <c r="I3119" s="18">
        <v>288.04998779296875</v>
      </c>
      <c r="J3119" s="18">
        <v>5.25</v>
      </c>
      <c r="K3119" s="18">
        <v>288.04998779296875</v>
      </c>
      <c r="L3119" s="18">
        <v>0</v>
      </c>
      <c r="M3119" s="7">
        <v>0</v>
      </c>
      <c r="N3119" s="7">
        <v>-431</v>
      </c>
      <c r="O3119" s="7">
        <v>-142.94999694824219</v>
      </c>
      <c r="P3119" s="7" t="s">
        <v>266</v>
      </c>
      <c r="Q3119" s="7" t="s">
        <v>5033</v>
      </c>
      <c r="R3119" s="7">
        <v>21.399999618530273</v>
      </c>
      <c r="S3119" s="7">
        <v>46</v>
      </c>
      <c r="T3119" s="7">
        <v>282.79998779296875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4899</v>
      </c>
      <c r="C3120" s="18" t="s">
        <v>4900</v>
      </c>
      <c r="D3120" s="18" t="s">
        <v>4901</v>
      </c>
      <c r="E3120" s="18" t="s">
        <v>5034</v>
      </c>
      <c r="F3120" s="18" t="s">
        <v>289</v>
      </c>
      <c r="G3120" s="18">
        <v>216</v>
      </c>
      <c r="H3120" s="18">
        <v>0</v>
      </c>
      <c r="I3120" s="18">
        <v>144.39999389648437</v>
      </c>
      <c r="J3120" s="18">
        <v>0</v>
      </c>
      <c r="K3120" s="18">
        <v>144.39999389648437</v>
      </c>
      <c r="L3120" s="18">
        <v>0</v>
      </c>
      <c r="M3120" s="7">
        <v>0</v>
      </c>
      <c r="N3120" s="7">
        <v>-216</v>
      </c>
      <c r="O3120" s="7">
        <v>-71.599998474121094</v>
      </c>
      <c r="P3120" s="7" t="s">
        <v>266</v>
      </c>
      <c r="Q3120" s="7" t="s">
        <v>540</v>
      </c>
      <c r="R3120" s="7">
        <v>9.8000001907348633</v>
      </c>
      <c r="S3120" s="7">
        <v>26</v>
      </c>
      <c r="T3120" s="7">
        <v>144.39999389648437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95</v>
      </c>
      <c r="C3121" s="18" t="s">
        <v>4915</v>
      </c>
      <c r="D3121" s="18" t="s">
        <v>4916</v>
      </c>
      <c r="E3121" s="18" t="s">
        <v>5035</v>
      </c>
      <c r="F3121" s="18" t="s">
        <v>289</v>
      </c>
      <c r="G3121" s="18">
        <v>286</v>
      </c>
      <c r="H3121" s="18">
        <v>0</v>
      </c>
      <c r="I3121" s="18">
        <v>190.60000610351562</v>
      </c>
      <c r="J3121" s="18">
        <v>0</v>
      </c>
      <c r="K3121" s="18">
        <v>190.60000610351562</v>
      </c>
      <c r="L3121" s="18">
        <v>0</v>
      </c>
      <c r="M3121" s="7">
        <v>0</v>
      </c>
      <c r="N3121" s="7">
        <v>-286</v>
      </c>
      <c r="O3121" s="7">
        <v>-95.400001525878906</v>
      </c>
      <c r="P3121" s="7" t="s">
        <v>266</v>
      </c>
      <c r="Q3121" s="7" t="s">
        <v>3546</v>
      </c>
      <c r="R3121" s="7">
        <v>14.199999809265137</v>
      </c>
      <c r="S3121" s="7">
        <v>37</v>
      </c>
      <c r="T3121" s="7">
        <v>190.60000610351562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4904</v>
      </c>
      <c r="C3122" s="18" t="s">
        <v>4905</v>
      </c>
      <c r="D3122" s="18" t="s">
        <v>4906</v>
      </c>
      <c r="E3122" s="18" t="s">
        <v>5036</v>
      </c>
      <c r="F3122" s="18" t="s">
        <v>289</v>
      </c>
      <c r="G3122" s="18">
        <v>165</v>
      </c>
      <c r="H3122" s="18">
        <v>0</v>
      </c>
      <c r="I3122" s="18">
        <v>121.51999664306641</v>
      </c>
      <c r="J3122" s="18">
        <v>0</v>
      </c>
      <c r="K3122" s="18">
        <v>121.51999664306641</v>
      </c>
      <c r="L3122" s="18">
        <v>0</v>
      </c>
      <c r="M3122" s="7">
        <v>0</v>
      </c>
      <c r="N3122" s="7">
        <v>-165</v>
      </c>
      <c r="O3122" s="7">
        <v>-43.479999542236328</v>
      </c>
      <c r="P3122" s="7" t="s">
        <v>292</v>
      </c>
      <c r="Q3122" s="7" t="s">
        <v>4945</v>
      </c>
      <c r="R3122" s="7">
        <v>9.3000001907348633</v>
      </c>
      <c r="S3122" s="7">
        <v>22</v>
      </c>
      <c r="T3122" s="7">
        <v>121.51999664306641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4909</v>
      </c>
      <c r="C3123" s="18" t="s">
        <v>4910</v>
      </c>
      <c r="D3123" s="18" t="s">
        <v>4911</v>
      </c>
      <c r="E3123" s="18" t="s">
        <v>5037</v>
      </c>
      <c r="F3123" s="18" t="s">
        <v>289</v>
      </c>
      <c r="G3123" s="18">
        <v>454</v>
      </c>
      <c r="H3123" s="18">
        <v>0</v>
      </c>
      <c r="I3123" s="18">
        <v>337.32998657226563</v>
      </c>
      <c r="J3123" s="18">
        <v>0</v>
      </c>
      <c r="K3123" s="18">
        <v>337.32998657226563</v>
      </c>
      <c r="L3123" s="18">
        <v>-2.9999999329447746E-2</v>
      </c>
      <c r="M3123" s="7">
        <v>0</v>
      </c>
      <c r="N3123" s="7">
        <v>-454</v>
      </c>
      <c r="O3123" s="7">
        <v>-116.69999694824219</v>
      </c>
      <c r="P3123" s="7" t="s">
        <v>305</v>
      </c>
      <c r="Q3123" s="7" t="s">
        <v>734</v>
      </c>
      <c r="R3123" s="7">
        <v>25.200000762939453</v>
      </c>
      <c r="S3123" s="7">
        <v>52</v>
      </c>
      <c r="T3123" s="7">
        <v>337.32998657226563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95</v>
      </c>
      <c r="C3124" s="18" t="s">
        <v>4915</v>
      </c>
      <c r="D3124" s="18" t="s">
        <v>4916</v>
      </c>
      <c r="E3124" s="18" t="s">
        <v>5038</v>
      </c>
      <c r="F3124" s="18" t="s">
        <v>289</v>
      </c>
      <c r="G3124" s="18">
        <v>217</v>
      </c>
      <c r="H3124" s="18">
        <v>0</v>
      </c>
      <c r="I3124" s="18">
        <v>143.69000244140625</v>
      </c>
      <c r="J3124" s="18">
        <v>9.0000003576278687E-2</v>
      </c>
      <c r="K3124" s="18">
        <v>143.69000244140625</v>
      </c>
      <c r="L3124" s="18">
        <v>0</v>
      </c>
      <c r="M3124" s="7">
        <v>0</v>
      </c>
      <c r="N3124" s="7">
        <v>-217</v>
      </c>
      <c r="O3124" s="7">
        <v>-73.30999755859375</v>
      </c>
      <c r="P3124" s="7" t="s">
        <v>266</v>
      </c>
      <c r="Q3124" s="7" t="s">
        <v>739</v>
      </c>
      <c r="R3124" s="7">
        <v>10.199999809265137</v>
      </c>
      <c r="S3124" s="7">
        <v>22</v>
      </c>
      <c r="T3124" s="7">
        <v>143.60000610351562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4909</v>
      </c>
      <c r="C3125" s="18" t="s">
        <v>4910</v>
      </c>
      <c r="D3125" s="18" t="s">
        <v>4911</v>
      </c>
      <c r="E3125" s="18" t="s">
        <v>5039</v>
      </c>
      <c r="F3125" s="18" t="s">
        <v>289</v>
      </c>
      <c r="G3125" s="18">
        <v>146</v>
      </c>
      <c r="H3125" s="18">
        <v>0</v>
      </c>
      <c r="I3125" s="18">
        <v>107.19999694824219</v>
      </c>
      <c r="J3125" s="18">
        <v>0</v>
      </c>
      <c r="K3125" s="18">
        <v>107.19999694824219</v>
      </c>
      <c r="L3125" s="18">
        <v>0</v>
      </c>
      <c r="M3125" s="7">
        <v>0</v>
      </c>
      <c r="N3125" s="7">
        <v>-146</v>
      </c>
      <c r="O3125" s="7">
        <v>-38.799999237060547</v>
      </c>
      <c r="P3125" s="7" t="s">
        <v>305</v>
      </c>
      <c r="Q3125" s="7" t="s">
        <v>2720</v>
      </c>
      <c r="R3125" s="7">
        <v>6.4000000953674316</v>
      </c>
      <c r="S3125" s="7">
        <v>16</v>
      </c>
      <c r="T3125" s="7">
        <v>107.19999694824219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4904</v>
      </c>
      <c r="C3126" s="18" t="s">
        <v>4905</v>
      </c>
      <c r="D3126" s="18" t="s">
        <v>4906</v>
      </c>
      <c r="E3126" s="18" t="s">
        <v>5040</v>
      </c>
      <c r="F3126" s="18" t="s">
        <v>289</v>
      </c>
      <c r="G3126" s="18">
        <v>340</v>
      </c>
      <c r="H3126" s="18">
        <v>0</v>
      </c>
      <c r="I3126" s="18">
        <v>236.36000061035156</v>
      </c>
      <c r="J3126" s="18">
        <v>0</v>
      </c>
      <c r="K3126" s="18">
        <v>236.36000061035156</v>
      </c>
      <c r="L3126" s="18">
        <v>0</v>
      </c>
      <c r="M3126" s="7">
        <v>0</v>
      </c>
      <c r="N3126" s="7">
        <v>-340</v>
      </c>
      <c r="O3126" s="7">
        <v>-103.63999938964844</v>
      </c>
      <c r="P3126" s="7" t="s">
        <v>292</v>
      </c>
      <c r="Q3126" s="7" t="s">
        <v>5041</v>
      </c>
      <c r="R3126" s="7">
        <v>20.299999237060547</v>
      </c>
      <c r="S3126" s="7">
        <v>41</v>
      </c>
      <c r="T3126" s="7">
        <v>236.36000061035156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4899</v>
      </c>
      <c r="C3127" s="18" t="s">
        <v>4900</v>
      </c>
      <c r="D3127" s="18" t="s">
        <v>4901</v>
      </c>
      <c r="E3127" s="18" t="s">
        <v>5042</v>
      </c>
      <c r="F3127" s="18" t="s">
        <v>289</v>
      </c>
      <c r="G3127" s="18">
        <v>300</v>
      </c>
      <c r="H3127" s="18">
        <v>0</v>
      </c>
      <c r="I3127" s="18">
        <v>201.19999694824219</v>
      </c>
      <c r="J3127" s="18">
        <v>0</v>
      </c>
      <c r="K3127" s="18">
        <v>201.19999694824219</v>
      </c>
      <c r="L3127" s="18">
        <v>0</v>
      </c>
      <c r="M3127" s="7">
        <v>0</v>
      </c>
      <c r="N3127" s="7">
        <v>-300</v>
      </c>
      <c r="O3127" s="7">
        <v>-98.800003051757812</v>
      </c>
      <c r="P3127" s="7" t="s">
        <v>266</v>
      </c>
      <c r="Q3127" s="7" t="s">
        <v>5043</v>
      </c>
      <c r="R3127" s="7">
        <v>15.600000381469727</v>
      </c>
      <c r="S3127" s="7">
        <v>34</v>
      </c>
      <c r="T3127" s="7">
        <v>201.19999694824219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4899</v>
      </c>
      <c r="C3128" s="18" t="s">
        <v>4900</v>
      </c>
      <c r="D3128" s="18" t="s">
        <v>4901</v>
      </c>
      <c r="E3128" s="18" t="s">
        <v>5044</v>
      </c>
      <c r="F3128" s="18" t="s">
        <v>289</v>
      </c>
      <c r="G3128" s="18">
        <v>574</v>
      </c>
      <c r="H3128" s="18">
        <v>0</v>
      </c>
      <c r="I3128" s="18">
        <v>402.16000366210937</v>
      </c>
      <c r="J3128" s="18">
        <v>191.36000061035156</v>
      </c>
      <c r="K3128" s="18">
        <v>402.16000366210937</v>
      </c>
      <c r="L3128" s="18">
        <v>0</v>
      </c>
      <c r="M3128" s="7">
        <v>0</v>
      </c>
      <c r="N3128" s="7">
        <v>-574</v>
      </c>
      <c r="O3128" s="7">
        <v>-171.83999633789062</v>
      </c>
      <c r="P3128" s="7" t="s">
        <v>266</v>
      </c>
      <c r="Q3128" s="7" t="s">
        <v>5045</v>
      </c>
      <c r="R3128" s="7">
        <v>16.899999618530273</v>
      </c>
      <c r="S3128" s="7">
        <v>28</v>
      </c>
      <c r="T3128" s="7">
        <v>210.80000305175781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4899</v>
      </c>
      <c r="C3129" s="18" t="s">
        <v>4900</v>
      </c>
      <c r="D3129" s="18" t="s">
        <v>4901</v>
      </c>
      <c r="E3129" s="18" t="s">
        <v>5046</v>
      </c>
      <c r="F3129" s="18" t="s">
        <v>289</v>
      </c>
      <c r="G3129" s="18">
        <v>368</v>
      </c>
      <c r="H3129" s="18">
        <v>0</v>
      </c>
      <c r="I3129" s="18">
        <v>254.58999633789063</v>
      </c>
      <c r="J3129" s="18">
        <v>81.389999389648438</v>
      </c>
      <c r="K3129" s="18">
        <v>254.58999633789063</v>
      </c>
      <c r="L3129" s="18">
        <v>0</v>
      </c>
      <c r="M3129" s="7">
        <v>0</v>
      </c>
      <c r="N3129" s="7">
        <v>-368</v>
      </c>
      <c r="O3129" s="7">
        <v>-113.41000366210937</v>
      </c>
      <c r="P3129" s="7" t="s">
        <v>266</v>
      </c>
      <c r="Q3129" s="7" t="s">
        <v>1850</v>
      </c>
      <c r="R3129" s="7">
        <v>13.899999618530273</v>
      </c>
      <c r="S3129" s="7">
        <v>22</v>
      </c>
      <c r="T3129" s="7">
        <v>173.19999694824219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254</v>
      </c>
      <c r="C3130" s="18" t="s">
        <v>5047</v>
      </c>
      <c r="D3130" s="18" t="s">
        <v>5048</v>
      </c>
      <c r="E3130" s="18" t="s">
        <v>5049</v>
      </c>
      <c r="F3130" s="18" t="s">
        <v>265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266</v>
      </c>
      <c r="Q3130" s="7" t="s">
        <v>930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255</v>
      </c>
      <c r="C3131" s="18" t="s">
        <v>5050</v>
      </c>
      <c r="D3131" s="18" t="s">
        <v>5051</v>
      </c>
      <c r="E3131" s="18" t="s">
        <v>5052</v>
      </c>
      <c r="F3131" s="18" t="s">
        <v>265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266</v>
      </c>
      <c r="Q3131" s="7" t="s">
        <v>2486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5053</v>
      </c>
      <c r="C3132" s="18" t="s">
        <v>5054</v>
      </c>
      <c r="D3132" s="18" t="s">
        <v>5055</v>
      </c>
      <c r="E3132" s="18" t="s">
        <v>5056</v>
      </c>
      <c r="F3132" s="18" t="s">
        <v>265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305</v>
      </c>
      <c r="Q3132" s="7" t="s">
        <v>2184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5053</v>
      </c>
      <c r="C3133" s="18" t="s">
        <v>5054</v>
      </c>
      <c r="D3133" s="18" t="s">
        <v>5055</v>
      </c>
      <c r="E3133" s="18" t="s">
        <v>5057</v>
      </c>
      <c r="F3133" s="18" t="s">
        <v>265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266</v>
      </c>
      <c r="Q3133" s="7" t="s">
        <v>1813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255</v>
      </c>
      <c r="C3134" s="18" t="s">
        <v>5050</v>
      </c>
      <c r="D3134" s="18" t="s">
        <v>5051</v>
      </c>
      <c r="E3134" s="18" t="s">
        <v>5058</v>
      </c>
      <c r="F3134" s="18" t="s">
        <v>265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421</v>
      </c>
      <c r="Q3134" s="7" t="s">
        <v>1395</v>
      </c>
      <c r="R3134" s="7">
        <v>0</v>
      </c>
      <c r="S3134" s="7">
        <v>0</v>
      </c>
      <c r="T3134" s="7">
        <v>0</v>
      </c>
      <c r="U3134" s="7" t="s">
        <v>5059</v>
      </c>
      <c r="V3134" s="7">
        <v>0</v>
      </c>
      <c r="W3134" s="18">
        <v>0</v>
      </c>
    </row>
    <row r="3135" spans="1:23" ht="15" customHeight="1">
      <c r="A3135" s="18" t="s">
        <v>75</v>
      </c>
      <c r="B3135" s="18" t="s">
        <v>5053</v>
      </c>
      <c r="C3135" s="18" t="s">
        <v>5054</v>
      </c>
      <c r="D3135" s="18" t="s">
        <v>5055</v>
      </c>
      <c r="E3135" s="18" t="s">
        <v>5060</v>
      </c>
      <c r="F3135" s="18" t="s">
        <v>265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305</v>
      </c>
      <c r="Q3135" s="7" t="s">
        <v>936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189</v>
      </c>
      <c r="C3136" s="18" t="s">
        <v>5061</v>
      </c>
      <c r="D3136" s="18" t="s">
        <v>5062</v>
      </c>
      <c r="E3136" s="18" t="s">
        <v>5063</v>
      </c>
      <c r="F3136" s="18" t="s">
        <v>265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292</v>
      </c>
      <c r="Q3136" s="7" t="s">
        <v>267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5053</v>
      </c>
      <c r="C3137" s="18" t="s">
        <v>5054</v>
      </c>
      <c r="D3137" s="18" t="s">
        <v>5055</v>
      </c>
      <c r="E3137" s="18" t="s">
        <v>5064</v>
      </c>
      <c r="F3137" s="18" t="s">
        <v>265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305</v>
      </c>
      <c r="Q3137" s="7" t="s">
        <v>4981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5053</v>
      </c>
      <c r="C3138" s="18" t="s">
        <v>5054</v>
      </c>
      <c r="D3138" s="18" t="s">
        <v>5055</v>
      </c>
      <c r="E3138" s="18" t="s">
        <v>5065</v>
      </c>
      <c r="F3138" s="18" t="s">
        <v>265</v>
      </c>
      <c r="G3138" s="18">
        <v>0</v>
      </c>
      <c r="H3138" s="18">
        <v>0</v>
      </c>
      <c r="I3138" s="18">
        <v>22.299999237060547</v>
      </c>
      <c r="J3138" s="18">
        <v>0</v>
      </c>
      <c r="K3138" s="18">
        <v>22.299999237060547</v>
      </c>
      <c r="L3138" s="18">
        <v>0</v>
      </c>
      <c r="M3138" s="7">
        <v>0</v>
      </c>
      <c r="N3138" s="7">
        <v>0</v>
      </c>
      <c r="O3138" s="7">
        <v>22.299999237060547</v>
      </c>
      <c r="P3138" s="7" t="s">
        <v>266</v>
      </c>
      <c r="Q3138" s="7" t="s">
        <v>4981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5053</v>
      </c>
      <c r="C3139" s="18" t="s">
        <v>5054</v>
      </c>
      <c r="D3139" s="18" t="s">
        <v>5055</v>
      </c>
      <c r="E3139" s="18" t="s">
        <v>5066</v>
      </c>
      <c r="F3139" s="18" t="s">
        <v>265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266</v>
      </c>
      <c r="Q3139" s="7" t="s">
        <v>1235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5053</v>
      </c>
      <c r="C3140" s="18" t="s">
        <v>5054</v>
      </c>
      <c r="D3140" s="18" t="s">
        <v>5055</v>
      </c>
      <c r="E3140" s="18" t="s">
        <v>5067</v>
      </c>
      <c r="F3140" s="18" t="s">
        <v>265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266</v>
      </c>
      <c r="Q3140" s="7" t="s">
        <v>312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255</v>
      </c>
      <c r="C3141" s="18" t="s">
        <v>5050</v>
      </c>
      <c r="D3141" s="18" t="s">
        <v>5051</v>
      </c>
      <c r="E3141" s="18" t="s">
        <v>5068</v>
      </c>
      <c r="F3141" s="18" t="s">
        <v>265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421</v>
      </c>
      <c r="Q3141" s="7" t="s">
        <v>1604</v>
      </c>
      <c r="R3141" s="7">
        <v>0</v>
      </c>
      <c r="S3141" s="7">
        <v>0</v>
      </c>
      <c r="T3141" s="7">
        <v>0</v>
      </c>
      <c r="U3141" s="7" t="s">
        <v>5069</v>
      </c>
      <c r="V3141" s="7">
        <v>0</v>
      </c>
      <c r="W3141" s="18">
        <v>0</v>
      </c>
    </row>
    <row r="3142" spans="1:23" ht="15" customHeight="1">
      <c r="A3142" s="18" t="s">
        <v>75</v>
      </c>
      <c r="B3142" s="18" t="s">
        <v>189</v>
      </c>
      <c r="C3142" s="18" t="s">
        <v>5061</v>
      </c>
      <c r="D3142" s="18" t="s">
        <v>5062</v>
      </c>
      <c r="E3142" s="18" t="s">
        <v>5070</v>
      </c>
      <c r="F3142" s="18" t="s">
        <v>265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292</v>
      </c>
      <c r="Q3142" s="7" t="s">
        <v>2796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5053</v>
      </c>
      <c r="C3143" s="18" t="s">
        <v>5054</v>
      </c>
      <c r="D3143" s="18" t="s">
        <v>5055</v>
      </c>
      <c r="E3143" s="18" t="s">
        <v>5071</v>
      </c>
      <c r="F3143" s="18" t="s">
        <v>265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292</v>
      </c>
      <c r="Q3143" s="7" t="s">
        <v>1619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5053</v>
      </c>
      <c r="C3144" s="18" t="s">
        <v>5054</v>
      </c>
      <c r="D3144" s="18" t="s">
        <v>5055</v>
      </c>
      <c r="E3144" s="18" t="s">
        <v>5072</v>
      </c>
      <c r="F3144" s="18" t="s">
        <v>265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292</v>
      </c>
      <c r="Q3144" s="7" t="s">
        <v>5073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5053</v>
      </c>
      <c r="C3145" s="18" t="s">
        <v>5054</v>
      </c>
      <c r="D3145" s="18" t="s">
        <v>5055</v>
      </c>
      <c r="E3145" s="18" t="s">
        <v>5074</v>
      </c>
      <c r="F3145" s="18" t="s">
        <v>265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266</v>
      </c>
      <c r="Q3145" s="7" t="s">
        <v>2761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5053</v>
      </c>
      <c r="C3146" s="18" t="s">
        <v>5054</v>
      </c>
      <c r="D3146" s="18" t="s">
        <v>5055</v>
      </c>
      <c r="E3146" s="18" t="s">
        <v>5075</v>
      </c>
      <c r="F3146" s="18" t="s">
        <v>265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292</v>
      </c>
      <c r="Q3146" s="7" t="s">
        <v>1698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106</v>
      </c>
      <c r="C3147" s="18" t="s">
        <v>5076</v>
      </c>
      <c r="D3147" s="18" t="s">
        <v>5077</v>
      </c>
      <c r="E3147" s="18" t="s">
        <v>5078</v>
      </c>
      <c r="F3147" s="18" t="s">
        <v>265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280</v>
      </c>
      <c r="Q3147" s="7" t="s">
        <v>4878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254</v>
      </c>
      <c r="C3148" s="18" t="s">
        <v>5047</v>
      </c>
      <c r="D3148" s="18" t="s">
        <v>5048</v>
      </c>
      <c r="E3148" s="18" t="s">
        <v>5079</v>
      </c>
      <c r="F3148" s="18" t="s">
        <v>265</v>
      </c>
      <c r="G3148" s="18">
        <v>0</v>
      </c>
      <c r="H3148" s="18">
        <v>0</v>
      </c>
      <c r="I3148" s="18">
        <v>22.299999237060547</v>
      </c>
      <c r="J3148" s="18">
        <v>0</v>
      </c>
      <c r="K3148" s="18">
        <v>22.299999237060547</v>
      </c>
      <c r="L3148" s="18">
        <v>0</v>
      </c>
      <c r="M3148" s="7">
        <v>0</v>
      </c>
      <c r="N3148" s="7">
        <v>0</v>
      </c>
      <c r="O3148" s="7">
        <v>22.299999237060547</v>
      </c>
      <c r="P3148" s="7" t="s">
        <v>266</v>
      </c>
      <c r="Q3148" s="7" t="s">
        <v>4437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189</v>
      </c>
      <c r="C3149" s="18" t="s">
        <v>5061</v>
      </c>
      <c r="D3149" s="18" t="s">
        <v>5062</v>
      </c>
      <c r="E3149" s="18" t="s">
        <v>5080</v>
      </c>
      <c r="F3149" s="18" t="s">
        <v>265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266</v>
      </c>
      <c r="Q3149" s="7" t="s">
        <v>3357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255</v>
      </c>
      <c r="C3150" s="18" t="s">
        <v>5050</v>
      </c>
      <c r="D3150" s="18" t="s">
        <v>5051</v>
      </c>
      <c r="E3150" s="18" t="s">
        <v>5081</v>
      </c>
      <c r="F3150" s="18" t="s">
        <v>289</v>
      </c>
      <c r="G3150" s="18">
        <v>373</v>
      </c>
      <c r="H3150" s="18">
        <v>110</v>
      </c>
      <c r="I3150" s="18">
        <v>223.28999328613281</v>
      </c>
      <c r="J3150" s="18">
        <v>64.489997863769531</v>
      </c>
      <c r="K3150" s="18">
        <v>223.28999328613281</v>
      </c>
      <c r="L3150" s="18">
        <v>0</v>
      </c>
      <c r="M3150" s="7">
        <v>0</v>
      </c>
      <c r="N3150" s="7">
        <v>-263</v>
      </c>
      <c r="O3150" s="7">
        <v>-39.709999084472656</v>
      </c>
      <c r="P3150" s="7" t="s">
        <v>305</v>
      </c>
      <c r="Q3150" s="7" t="s">
        <v>1987</v>
      </c>
      <c r="R3150" s="7">
        <v>12.100000381469727</v>
      </c>
      <c r="S3150" s="7">
        <v>22</v>
      </c>
      <c r="T3150" s="7">
        <v>158.80000305175781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255</v>
      </c>
      <c r="C3151" s="18" t="s">
        <v>5050</v>
      </c>
      <c r="D3151" s="18" t="s">
        <v>5051</v>
      </c>
      <c r="E3151" s="18" t="s">
        <v>5082</v>
      </c>
      <c r="F3151" s="18" t="s">
        <v>289</v>
      </c>
      <c r="G3151" s="18">
        <v>275</v>
      </c>
      <c r="H3151" s="18">
        <v>0</v>
      </c>
      <c r="I3151" s="18">
        <v>149.19999694824219</v>
      </c>
      <c r="J3151" s="18">
        <v>0</v>
      </c>
      <c r="K3151" s="18">
        <v>149.19999694824219</v>
      </c>
      <c r="L3151" s="18">
        <v>0</v>
      </c>
      <c r="M3151" s="7">
        <v>0</v>
      </c>
      <c r="N3151" s="7">
        <v>-275</v>
      </c>
      <c r="O3151" s="7">
        <v>-125.80000305175781</v>
      </c>
      <c r="P3151" s="7" t="s">
        <v>266</v>
      </c>
      <c r="Q3151" s="7" t="s">
        <v>4179</v>
      </c>
      <c r="R3151" s="7">
        <v>10.399999618530273</v>
      </c>
      <c r="S3151" s="7">
        <v>26</v>
      </c>
      <c r="T3151" s="7">
        <v>149.19999694824219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189</v>
      </c>
      <c r="C3152" s="18" t="s">
        <v>5061</v>
      </c>
      <c r="D3152" s="18" t="s">
        <v>5062</v>
      </c>
      <c r="E3152" s="18" t="s">
        <v>5083</v>
      </c>
      <c r="F3152" s="18" t="s">
        <v>289</v>
      </c>
      <c r="G3152" s="18">
        <v>122</v>
      </c>
      <c r="H3152" s="18">
        <v>0</v>
      </c>
      <c r="I3152" s="18">
        <v>90.400001525878906</v>
      </c>
      <c r="J3152" s="18">
        <v>0</v>
      </c>
      <c r="K3152" s="18">
        <v>90.400001525878906</v>
      </c>
      <c r="L3152" s="18">
        <v>0</v>
      </c>
      <c r="M3152" s="7">
        <v>0</v>
      </c>
      <c r="N3152" s="7">
        <v>-122</v>
      </c>
      <c r="O3152" s="7">
        <v>-31.600000381469727</v>
      </c>
      <c r="P3152" s="7" t="s">
        <v>305</v>
      </c>
      <c r="Q3152" s="7" t="s">
        <v>2808</v>
      </c>
      <c r="R3152" s="7">
        <v>4.3000001907348633</v>
      </c>
      <c r="S3152" s="7">
        <v>16</v>
      </c>
      <c r="T3152" s="7">
        <v>90.400001525878906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5053</v>
      </c>
      <c r="C3153" s="18" t="s">
        <v>5054</v>
      </c>
      <c r="D3153" s="18" t="s">
        <v>5055</v>
      </c>
      <c r="E3153" s="18" t="s">
        <v>5084</v>
      </c>
      <c r="F3153" s="18" t="s">
        <v>289</v>
      </c>
      <c r="G3153" s="18">
        <v>133</v>
      </c>
      <c r="H3153" s="18">
        <v>133</v>
      </c>
      <c r="I3153" s="18">
        <v>90.629997253417969</v>
      </c>
      <c r="J3153" s="18">
        <v>12.029999732971191</v>
      </c>
      <c r="K3153" s="18">
        <v>90.629997253417969</v>
      </c>
      <c r="L3153" s="18">
        <v>0</v>
      </c>
      <c r="M3153" s="7">
        <v>0</v>
      </c>
      <c r="N3153" s="7">
        <v>0</v>
      </c>
      <c r="O3153" s="7">
        <v>90.629997253417969</v>
      </c>
      <c r="P3153" s="7" t="s">
        <v>266</v>
      </c>
      <c r="Q3153" s="7" t="s">
        <v>1054</v>
      </c>
      <c r="R3153" s="7">
        <v>3.7000000476837158</v>
      </c>
      <c r="S3153" s="7">
        <v>9</v>
      </c>
      <c r="T3153" s="7">
        <v>78.599998474121094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189</v>
      </c>
      <c r="C3154" s="18" t="s">
        <v>5061</v>
      </c>
      <c r="D3154" s="18" t="s">
        <v>5062</v>
      </c>
      <c r="E3154" s="18" t="s">
        <v>5085</v>
      </c>
      <c r="F3154" s="18" t="s">
        <v>289</v>
      </c>
      <c r="G3154" s="18">
        <v>352</v>
      </c>
      <c r="H3154" s="18">
        <v>0</v>
      </c>
      <c r="I3154" s="18">
        <v>262.04998779296875</v>
      </c>
      <c r="J3154" s="18">
        <v>60.450000762939453</v>
      </c>
      <c r="K3154" s="18">
        <v>262.04998779296875</v>
      </c>
      <c r="L3154" s="18">
        <v>0</v>
      </c>
      <c r="M3154" s="7">
        <v>0</v>
      </c>
      <c r="N3154" s="7">
        <v>-352</v>
      </c>
      <c r="O3154" s="7">
        <v>-89.949996948242187</v>
      </c>
      <c r="P3154" s="7" t="s">
        <v>305</v>
      </c>
      <c r="Q3154" s="7" t="s">
        <v>4702</v>
      </c>
      <c r="R3154" s="7">
        <v>15.300000190734863</v>
      </c>
      <c r="S3154" s="7">
        <v>38</v>
      </c>
      <c r="T3154" s="7">
        <v>201.60000610351562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254</v>
      </c>
      <c r="C3155" s="18" t="s">
        <v>5047</v>
      </c>
      <c r="D3155" s="18" t="s">
        <v>5048</v>
      </c>
      <c r="E3155" s="18" t="s">
        <v>5086</v>
      </c>
      <c r="F3155" s="18" t="s">
        <v>289</v>
      </c>
      <c r="G3155" s="18">
        <v>479</v>
      </c>
      <c r="H3155" s="18">
        <v>0</v>
      </c>
      <c r="I3155" s="18">
        <v>319.20001220703125</v>
      </c>
      <c r="J3155" s="18">
        <v>0</v>
      </c>
      <c r="K3155" s="18">
        <v>319.20001220703125</v>
      </c>
      <c r="L3155" s="18">
        <v>0</v>
      </c>
      <c r="M3155" s="7">
        <v>0</v>
      </c>
      <c r="N3155" s="7">
        <v>-479</v>
      </c>
      <c r="O3155" s="7">
        <v>-159.80000305175781</v>
      </c>
      <c r="P3155" s="7" t="s">
        <v>292</v>
      </c>
      <c r="Q3155" s="7" t="s">
        <v>645</v>
      </c>
      <c r="R3155" s="7">
        <v>15.399999618530273</v>
      </c>
      <c r="S3155" s="7">
        <v>50</v>
      </c>
      <c r="T3155" s="7">
        <v>319.20001220703125</v>
      </c>
      <c r="U3155" s="7"/>
      <c r="V3155" s="7"/>
      <c r="W3155" s="18">
        <v>1</v>
      </c>
      <c r="X3155" t="s">
        <v>517</v>
      </c>
    </row>
    <row r="3156" spans="1:24" ht="15" customHeight="1">
      <c r="A3156" s="18" t="s">
        <v>75</v>
      </c>
      <c r="B3156" s="18" t="s">
        <v>5053</v>
      </c>
      <c r="C3156" s="18" t="s">
        <v>5054</v>
      </c>
      <c r="D3156" s="18" t="s">
        <v>5055</v>
      </c>
      <c r="E3156" s="18" t="s">
        <v>5087</v>
      </c>
      <c r="F3156" s="18" t="s">
        <v>289</v>
      </c>
      <c r="G3156" s="18">
        <v>270</v>
      </c>
      <c r="H3156" s="18">
        <v>0</v>
      </c>
      <c r="I3156" s="18">
        <v>185.80000305175781</v>
      </c>
      <c r="J3156" s="18">
        <v>0</v>
      </c>
      <c r="K3156" s="18">
        <v>185.80000305175781</v>
      </c>
      <c r="L3156" s="18">
        <v>0</v>
      </c>
      <c r="M3156" s="7">
        <v>0</v>
      </c>
      <c r="N3156" s="7">
        <v>-270</v>
      </c>
      <c r="O3156" s="7">
        <v>-84.199996948242188</v>
      </c>
      <c r="P3156" s="7" t="s">
        <v>305</v>
      </c>
      <c r="Q3156" s="7" t="s">
        <v>4051</v>
      </c>
      <c r="R3156" s="7">
        <v>13.600000381469727</v>
      </c>
      <c r="S3156" s="7">
        <v>37</v>
      </c>
      <c r="T3156" s="7">
        <v>185.80000305175781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254</v>
      </c>
      <c r="C3157" s="18" t="s">
        <v>5047</v>
      </c>
      <c r="D3157" s="18" t="s">
        <v>5048</v>
      </c>
      <c r="E3157" s="18" t="s">
        <v>5088</v>
      </c>
      <c r="F3157" s="18" t="s">
        <v>289</v>
      </c>
      <c r="G3157" s="18">
        <v>628</v>
      </c>
      <c r="H3157" s="18">
        <v>0</v>
      </c>
      <c r="I3157" s="18">
        <v>392.79998779296875</v>
      </c>
      <c r="J3157" s="18">
        <v>196.39999389648437</v>
      </c>
      <c r="K3157" s="18">
        <v>392.79998779296875</v>
      </c>
      <c r="L3157" s="18">
        <v>0</v>
      </c>
      <c r="M3157" s="7">
        <v>0</v>
      </c>
      <c r="N3157" s="7">
        <v>-628</v>
      </c>
      <c r="O3157" s="7">
        <v>-235.19999694824219</v>
      </c>
      <c r="P3157" s="7" t="s">
        <v>266</v>
      </c>
      <c r="Q3157" s="7" t="s">
        <v>1134</v>
      </c>
      <c r="R3157" s="7">
        <v>15.199999809265137</v>
      </c>
      <c r="S3157" s="7">
        <v>34</v>
      </c>
      <c r="T3157" s="7">
        <v>196.39999389648437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189</v>
      </c>
      <c r="C3158" s="18" t="s">
        <v>5061</v>
      </c>
      <c r="D3158" s="18" t="s">
        <v>5062</v>
      </c>
      <c r="E3158" s="18" t="s">
        <v>5089</v>
      </c>
      <c r="F3158" s="18" t="s">
        <v>289</v>
      </c>
      <c r="G3158" s="18">
        <v>566</v>
      </c>
      <c r="H3158" s="18">
        <v>0</v>
      </c>
      <c r="I3158" s="18">
        <v>377.1199951171875</v>
      </c>
      <c r="J3158" s="18">
        <v>0</v>
      </c>
      <c r="K3158" s="18">
        <v>377.1199951171875</v>
      </c>
      <c r="L3158" s="18">
        <v>0</v>
      </c>
      <c r="M3158" s="7">
        <v>27</v>
      </c>
      <c r="N3158" s="7">
        <v>-566</v>
      </c>
      <c r="O3158" s="7">
        <v>-161.8800048828125</v>
      </c>
      <c r="P3158" s="7" t="s">
        <v>292</v>
      </c>
      <c r="Q3158" s="7" t="s">
        <v>299</v>
      </c>
      <c r="R3158" s="7">
        <v>30.100000381469727</v>
      </c>
      <c r="S3158" s="7">
        <v>72</v>
      </c>
      <c r="T3158" s="7">
        <v>377.1199951171875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255</v>
      </c>
      <c r="C3159" s="18" t="s">
        <v>5050</v>
      </c>
      <c r="D3159" s="18" t="s">
        <v>5051</v>
      </c>
      <c r="E3159" s="18" t="s">
        <v>5090</v>
      </c>
      <c r="F3159" s="18" t="s">
        <v>289</v>
      </c>
      <c r="G3159" s="18">
        <v>341</v>
      </c>
      <c r="H3159" s="18">
        <v>0</v>
      </c>
      <c r="I3159" s="18">
        <v>252.60000610351562</v>
      </c>
      <c r="J3159" s="18">
        <v>0</v>
      </c>
      <c r="K3159" s="18">
        <v>252.60000610351562</v>
      </c>
      <c r="L3159" s="18">
        <v>0</v>
      </c>
      <c r="M3159" s="7">
        <v>0</v>
      </c>
      <c r="N3159" s="7">
        <v>-341</v>
      </c>
      <c r="O3159" s="7">
        <v>-88.400001525878906</v>
      </c>
      <c r="P3159" s="7" t="s">
        <v>305</v>
      </c>
      <c r="Q3159" s="7" t="s">
        <v>1530</v>
      </c>
      <c r="R3159" s="7">
        <v>18.799999237060547</v>
      </c>
      <c r="S3159" s="7">
        <v>47</v>
      </c>
      <c r="T3159" s="7">
        <v>252.60000610351562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5053</v>
      </c>
      <c r="C3160" s="18" t="s">
        <v>5054</v>
      </c>
      <c r="D3160" s="18" t="s">
        <v>5055</v>
      </c>
      <c r="E3160" s="18" t="s">
        <v>5091</v>
      </c>
      <c r="F3160" s="18" t="s">
        <v>289</v>
      </c>
      <c r="G3160" s="18">
        <v>201</v>
      </c>
      <c r="H3160" s="18">
        <v>0</v>
      </c>
      <c r="I3160" s="18">
        <v>149.39999389648437</v>
      </c>
      <c r="J3160" s="18">
        <v>0</v>
      </c>
      <c r="K3160" s="18">
        <v>149.39999389648437</v>
      </c>
      <c r="L3160" s="18">
        <v>0</v>
      </c>
      <c r="M3160" s="7">
        <v>0</v>
      </c>
      <c r="N3160" s="7">
        <v>-201</v>
      </c>
      <c r="O3160" s="7">
        <v>-51.599998474121094</v>
      </c>
      <c r="P3160" s="7" t="s">
        <v>305</v>
      </c>
      <c r="Q3160" s="7" t="s">
        <v>455</v>
      </c>
      <c r="R3160" s="7">
        <v>9.8000001907348633</v>
      </c>
      <c r="S3160" s="7">
        <v>31</v>
      </c>
      <c r="T3160" s="7">
        <v>149.39999389648437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254</v>
      </c>
      <c r="C3161" s="18" t="s">
        <v>5047</v>
      </c>
      <c r="D3161" s="18" t="s">
        <v>5048</v>
      </c>
      <c r="E3161" s="18" t="s">
        <v>5092</v>
      </c>
      <c r="F3161" s="18" t="s">
        <v>289</v>
      </c>
      <c r="G3161" s="18">
        <v>429</v>
      </c>
      <c r="H3161" s="18">
        <v>429</v>
      </c>
      <c r="I3161" s="18">
        <v>294.1199951171875</v>
      </c>
      <c r="J3161" s="18">
        <v>66.120002746582031</v>
      </c>
      <c r="K3161" s="18">
        <v>294.1199951171875</v>
      </c>
      <c r="L3161" s="18">
        <v>0</v>
      </c>
      <c r="M3161" s="7">
        <v>0</v>
      </c>
      <c r="N3161" s="7">
        <v>0</v>
      </c>
      <c r="O3161" s="7">
        <v>294.1199951171875</v>
      </c>
      <c r="P3161" s="7" t="s">
        <v>266</v>
      </c>
      <c r="Q3161" s="7" t="s">
        <v>2052</v>
      </c>
      <c r="R3161" s="7">
        <v>18</v>
      </c>
      <c r="S3161" s="7">
        <v>33</v>
      </c>
      <c r="T3161" s="7">
        <v>228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5053</v>
      </c>
      <c r="C3162" s="18" t="s">
        <v>5054</v>
      </c>
      <c r="D3162" s="18" t="s">
        <v>5055</v>
      </c>
      <c r="E3162" s="18" t="s">
        <v>5093</v>
      </c>
      <c r="F3162" s="18" t="s">
        <v>289</v>
      </c>
      <c r="G3162" s="18">
        <v>167</v>
      </c>
      <c r="H3162" s="18">
        <v>0</v>
      </c>
      <c r="I3162" s="18">
        <v>110.59999847412109</v>
      </c>
      <c r="J3162" s="18">
        <v>0</v>
      </c>
      <c r="K3162" s="18">
        <v>110.59999847412109</v>
      </c>
      <c r="L3162" s="18">
        <v>0</v>
      </c>
      <c r="M3162" s="7">
        <v>0</v>
      </c>
      <c r="N3162" s="7">
        <v>-167</v>
      </c>
      <c r="O3162" s="7">
        <v>-56.400001525878906</v>
      </c>
      <c r="P3162" s="7" t="s">
        <v>266</v>
      </c>
      <c r="Q3162" s="7" t="s">
        <v>2382</v>
      </c>
      <c r="R3162" s="7">
        <v>5.1999998092651367</v>
      </c>
      <c r="S3162" s="7">
        <v>29</v>
      </c>
      <c r="T3162" s="7">
        <v>110.59999847412109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189</v>
      </c>
      <c r="C3163" s="18" t="s">
        <v>5061</v>
      </c>
      <c r="D3163" s="18" t="s">
        <v>5062</v>
      </c>
      <c r="E3163" s="18" t="s">
        <v>5094</v>
      </c>
      <c r="F3163" s="18" t="s">
        <v>289</v>
      </c>
      <c r="G3163" s="18">
        <v>620</v>
      </c>
      <c r="H3163" s="18">
        <v>0</v>
      </c>
      <c r="I3163" s="18">
        <v>417.6400146484375</v>
      </c>
      <c r="J3163" s="18">
        <v>0</v>
      </c>
      <c r="K3163" s="18">
        <v>417.6400146484375</v>
      </c>
      <c r="L3163" s="18">
        <v>0</v>
      </c>
      <c r="M3163" s="7">
        <v>27</v>
      </c>
      <c r="N3163" s="7">
        <v>-620</v>
      </c>
      <c r="O3163" s="7">
        <v>-175.36000061035156</v>
      </c>
      <c r="P3163" s="7" t="s">
        <v>292</v>
      </c>
      <c r="Q3163" s="7" t="s">
        <v>308</v>
      </c>
      <c r="R3163" s="7">
        <v>34.700000762939453</v>
      </c>
      <c r="S3163" s="7">
        <v>61</v>
      </c>
      <c r="T3163" s="7">
        <v>417.6400146484375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255</v>
      </c>
      <c r="C3164" s="18" t="s">
        <v>5050</v>
      </c>
      <c r="D3164" s="18" t="s">
        <v>5051</v>
      </c>
      <c r="E3164" s="18" t="s">
        <v>5095</v>
      </c>
      <c r="F3164" s="18" t="s">
        <v>289</v>
      </c>
      <c r="G3164" s="18">
        <v>232</v>
      </c>
      <c r="H3164" s="18">
        <v>0</v>
      </c>
      <c r="I3164" s="18">
        <v>172.80000305175781</v>
      </c>
      <c r="J3164" s="18">
        <v>0</v>
      </c>
      <c r="K3164" s="18">
        <v>172.80000305175781</v>
      </c>
      <c r="L3164" s="18">
        <v>0</v>
      </c>
      <c r="M3164" s="7">
        <v>0</v>
      </c>
      <c r="N3164" s="7">
        <v>-232</v>
      </c>
      <c r="O3164" s="7">
        <v>-59.200000762939453</v>
      </c>
      <c r="P3164" s="7" t="s">
        <v>305</v>
      </c>
      <c r="Q3164" s="7" t="s">
        <v>941</v>
      </c>
      <c r="R3164" s="7">
        <v>12.100000381469727</v>
      </c>
      <c r="S3164" s="7">
        <v>36</v>
      </c>
      <c r="T3164" s="7">
        <v>172.80000305175781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255</v>
      </c>
      <c r="C3165" s="18" t="s">
        <v>5050</v>
      </c>
      <c r="D3165" s="18" t="s">
        <v>5051</v>
      </c>
      <c r="E3165" s="18" t="s">
        <v>5096</v>
      </c>
      <c r="F3165" s="18" t="s">
        <v>289</v>
      </c>
      <c r="G3165" s="18">
        <v>176</v>
      </c>
      <c r="H3165" s="18">
        <v>0</v>
      </c>
      <c r="I3165" s="18">
        <v>115.59999847412109</v>
      </c>
      <c r="J3165" s="18">
        <v>0</v>
      </c>
      <c r="K3165" s="18">
        <v>115.59999847412109</v>
      </c>
      <c r="L3165" s="18">
        <v>0</v>
      </c>
      <c r="M3165" s="7">
        <v>0</v>
      </c>
      <c r="N3165" s="7">
        <v>-176</v>
      </c>
      <c r="O3165" s="7">
        <v>-60.400001525878906</v>
      </c>
      <c r="P3165" s="7" t="s">
        <v>266</v>
      </c>
      <c r="Q3165" s="7" t="s">
        <v>1065</v>
      </c>
      <c r="R3165" s="7">
        <v>6.6999998092651367</v>
      </c>
      <c r="S3165" s="7">
        <v>22</v>
      </c>
      <c r="T3165" s="7">
        <v>115.59999847412109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5053</v>
      </c>
      <c r="C3166" s="18" t="s">
        <v>5054</v>
      </c>
      <c r="D3166" s="18" t="s">
        <v>5055</v>
      </c>
      <c r="E3166" s="18" t="s">
        <v>5097</v>
      </c>
      <c r="F3166" s="18" t="s">
        <v>289</v>
      </c>
      <c r="G3166" s="18">
        <v>202</v>
      </c>
      <c r="H3166" s="18">
        <v>0</v>
      </c>
      <c r="I3166" s="18">
        <v>150.5</v>
      </c>
      <c r="J3166" s="18">
        <v>0.30000001192092896</v>
      </c>
      <c r="K3166" s="18">
        <v>150.5</v>
      </c>
      <c r="L3166" s="18">
        <v>0</v>
      </c>
      <c r="M3166" s="7">
        <v>0</v>
      </c>
      <c r="N3166" s="7">
        <v>-202</v>
      </c>
      <c r="O3166" s="7">
        <v>-51.5</v>
      </c>
      <c r="P3166" s="7" t="s">
        <v>305</v>
      </c>
      <c r="Q3166" s="7" t="s">
        <v>312</v>
      </c>
      <c r="R3166" s="7">
        <v>9.3999996185302734</v>
      </c>
      <c r="S3166" s="7">
        <v>35</v>
      </c>
      <c r="T3166" s="7">
        <v>150.19999694824219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106</v>
      </c>
      <c r="C3167" s="18" t="s">
        <v>5076</v>
      </c>
      <c r="D3167" s="18" t="s">
        <v>5077</v>
      </c>
      <c r="E3167" s="18" t="s">
        <v>5098</v>
      </c>
      <c r="F3167" s="18" t="s">
        <v>289</v>
      </c>
      <c r="G3167" s="18">
        <v>272</v>
      </c>
      <c r="H3167" s="18">
        <v>0</v>
      </c>
      <c r="I3167" s="18">
        <v>180.28999328613281</v>
      </c>
      <c r="J3167" s="18">
        <v>9.0000003576278687E-2</v>
      </c>
      <c r="K3167" s="18">
        <v>180.28999328613281</v>
      </c>
      <c r="L3167" s="18">
        <v>0</v>
      </c>
      <c r="M3167" s="7">
        <v>0</v>
      </c>
      <c r="N3167" s="7">
        <v>-272</v>
      </c>
      <c r="O3167" s="7">
        <v>-91.709999084472656</v>
      </c>
      <c r="P3167" s="7" t="s">
        <v>266</v>
      </c>
      <c r="Q3167" s="7" t="s">
        <v>948</v>
      </c>
      <c r="R3167" s="7">
        <v>12.399999618530273</v>
      </c>
      <c r="S3167" s="7">
        <v>41</v>
      </c>
      <c r="T3167" s="7">
        <v>180.19999694824219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106</v>
      </c>
      <c r="C3168" s="18" t="s">
        <v>5076</v>
      </c>
      <c r="D3168" s="18" t="s">
        <v>5077</v>
      </c>
      <c r="E3168" s="18" t="s">
        <v>5099</v>
      </c>
      <c r="F3168" s="18" t="s">
        <v>289</v>
      </c>
      <c r="G3168" s="18">
        <v>353</v>
      </c>
      <c r="H3168" s="18">
        <v>0</v>
      </c>
      <c r="I3168" s="18">
        <v>247.60000610351562</v>
      </c>
      <c r="J3168" s="18">
        <v>109.59999847412109</v>
      </c>
      <c r="K3168" s="18">
        <v>247.60000610351562</v>
      </c>
      <c r="L3168" s="18">
        <v>0</v>
      </c>
      <c r="M3168" s="7">
        <v>0</v>
      </c>
      <c r="N3168" s="7">
        <v>-353</v>
      </c>
      <c r="O3168" s="7">
        <v>-105.40000152587891</v>
      </c>
      <c r="P3168" s="7" t="s">
        <v>266</v>
      </c>
      <c r="Q3168" s="7" t="s">
        <v>2676</v>
      </c>
      <c r="R3168" s="7">
        <v>8.5</v>
      </c>
      <c r="S3168" s="7">
        <v>30</v>
      </c>
      <c r="T3168" s="7">
        <v>138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255</v>
      </c>
      <c r="C3169" s="18" t="s">
        <v>5050</v>
      </c>
      <c r="D3169" s="18" t="s">
        <v>5051</v>
      </c>
      <c r="E3169" s="18" t="s">
        <v>5100</v>
      </c>
      <c r="F3169" s="18" t="s">
        <v>289</v>
      </c>
      <c r="G3169" s="18">
        <v>300</v>
      </c>
      <c r="H3169" s="18">
        <v>0</v>
      </c>
      <c r="I3169" s="18">
        <v>221.39999389648437</v>
      </c>
      <c r="J3169" s="18">
        <v>0</v>
      </c>
      <c r="K3169" s="18">
        <v>221.39999389648437</v>
      </c>
      <c r="L3169" s="18">
        <v>0</v>
      </c>
      <c r="M3169" s="7">
        <v>0</v>
      </c>
      <c r="N3169" s="7">
        <v>-300</v>
      </c>
      <c r="O3169" s="7">
        <v>-78.599998474121094</v>
      </c>
      <c r="P3169" s="7" t="s">
        <v>305</v>
      </c>
      <c r="Q3169" s="7" t="s">
        <v>2059</v>
      </c>
      <c r="R3169" s="7">
        <v>15.699999809265137</v>
      </c>
      <c r="S3169" s="7">
        <v>53</v>
      </c>
      <c r="T3169" s="7">
        <v>221.39999389648437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5053</v>
      </c>
      <c r="C3170" s="18" t="s">
        <v>5054</v>
      </c>
      <c r="D3170" s="18" t="s">
        <v>5055</v>
      </c>
      <c r="E3170" s="18" t="s">
        <v>5101</v>
      </c>
      <c r="F3170" s="18" t="s">
        <v>289</v>
      </c>
      <c r="G3170" s="18">
        <v>739</v>
      </c>
      <c r="H3170" s="18">
        <v>739</v>
      </c>
      <c r="I3170" s="18">
        <v>528.5999755859375</v>
      </c>
      <c r="J3170" s="18">
        <v>0</v>
      </c>
      <c r="K3170" s="18">
        <v>528.5999755859375</v>
      </c>
      <c r="L3170" s="18">
        <v>0</v>
      </c>
      <c r="M3170" s="7">
        <v>27</v>
      </c>
      <c r="N3170" s="7">
        <v>0</v>
      </c>
      <c r="O3170" s="7">
        <v>555.5999755859375</v>
      </c>
      <c r="P3170" s="7" t="s">
        <v>305</v>
      </c>
      <c r="Q3170" s="7" t="s">
        <v>1038</v>
      </c>
      <c r="R3170" s="7">
        <v>36.799999237060547</v>
      </c>
      <c r="S3170" s="7">
        <v>107</v>
      </c>
      <c r="T3170" s="7">
        <v>528.5999755859375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189</v>
      </c>
      <c r="C3171" s="18" t="s">
        <v>5061</v>
      </c>
      <c r="D3171" s="18" t="s">
        <v>5062</v>
      </c>
      <c r="E3171" s="18" t="s">
        <v>5102</v>
      </c>
      <c r="F3171" s="18" t="s">
        <v>289</v>
      </c>
      <c r="G3171" s="18">
        <v>1480</v>
      </c>
      <c r="H3171" s="18">
        <v>1480</v>
      </c>
      <c r="I3171" s="18">
        <v>929.20001220703125</v>
      </c>
      <c r="J3171" s="18">
        <v>0</v>
      </c>
      <c r="K3171" s="18">
        <v>929.20001220703125</v>
      </c>
      <c r="L3171" s="18">
        <v>0</v>
      </c>
      <c r="M3171" s="7">
        <v>89</v>
      </c>
      <c r="N3171" s="7">
        <v>0</v>
      </c>
      <c r="O3171" s="7">
        <v>1018.2000122070312</v>
      </c>
      <c r="P3171" s="7" t="s">
        <v>266</v>
      </c>
      <c r="Q3171" s="7" t="s">
        <v>1252</v>
      </c>
      <c r="R3171" s="7">
        <v>66.099998474121094</v>
      </c>
      <c r="S3171" s="7">
        <v>156</v>
      </c>
      <c r="T3171" s="7">
        <v>929.20001220703125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255</v>
      </c>
      <c r="C3172" s="18" t="s">
        <v>5050</v>
      </c>
      <c r="D3172" s="18" t="s">
        <v>5051</v>
      </c>
      <c r="E3172" s="18" t="s">
        <v>5103</v>
      </c>
      <c r="F3172" s="18" t="s">
        <v>289</v>
      </c>
      <c r="G3172" s="18">
        <v>323</v>
      </c>
      <c r="H3172" s="18">
        <v>0</v>
      </c>
      <c r="I3172" s="18">
        <v>216.39999389648437</v>
      </c>
      <c r="J3172" s="18">
        <v>0</v>
      </c>
      <c r="K3172" s="18">
        <v>216.39999389648437</v>
      </c>
      <c r="L3172" s="18">
        <v>0</v>
      </c>
      <c r="M3172" s="7">
        <v>0</v>
      </c>
      <c r="N3172" s="7">
        <v>-323</v>
      </c>
      <c r="O3172" s="7">
        <v>-106.59999847412109</v>
      </c>
      <c r="P3172" s="7" t="s">
        <v>266</v>
      </c>
      <c r="Q3172" s="7" t="s">
        <v>1257</v>
      </c>
      <c r="R3172" s="7">
        <v>16.200000762939453</v>
      </c>
      <c r="S3172" s="7">
        <v>42</v>
      </c>
      <c r="T3172" s="7">
        <v>216.39999389648437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5053</v>
      </c>
      <c r="C3173" s="18" t="s">
        <v>5054</v>
      </c>
      <c r="D3173" s="18" t="s">
        <v>5055</v>
      </c>
      <c r="E3173" s="18" t="s">
        <v>5104</v>
      </c>
      <c r="F3173" s="18" t="s">
        <v>289</v>
      </c>
      <c r="G3173" s="18">
        <v>140</v>
      </c>
      <c r="H3173" s="18">
        <v>0</v>
      </c>
      <c r="I3173" s="18">
        <v>92.199996948242187</v>
      </c>
      <c r="J3173" s="18">
        <v>0</v>
      </c>
      <c r="K3173" s="18">
        <v>92.199996948242187</v>
      </c>
      <c r="L3173" s="18">
        <v>0</v>
      </c>
      <c r="M3173" s="7">
        <v>0</v>
      </c>
      <c r="N3173" s="7">
        <v>-140</v>
      </c>
      <c r="O3173" s="7">
        <v>-47.799999237060547</v>
      </c>
      <c r="P3173" s="7" t="s">
        <v>266</v>
      </c>
      <c r="Q3173" s="7" t="s">
        <v>326</v>
      </c>
      <c r="R3173" s="7">
        <v>4.9000000953674316</v>
      </c>
      <c r="S3173" s="7">
        <v>13</v>
      </c>
      <c r="T3173" s="7">
        <v>92.199996948242187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255</v>
      </c>
      <c r="C3174" s="18" t="s">
        <v>5050</v>
      </c>
      <c r="D3174" s="18" t="s">
        <v>5051</v>
      </c>
      <c r="E3174" s="18" t="s">
        <v>5105</v>
      </c>
      <c r="F3174" s="18" t="s">
        <v>289</v>
      </c>
      <c r="G3174" s="18">
        <v>279</v>
      </c>
      <c r="H3174" s="18">
        <v>0</v>
      </c>
      <c r="I3174" s="18">
        <v>205.60000610351562</v>
      </c>
      <c r="J3174" s="18">
        <v>0</v>
      </c>
      <c r="K3174" s="18">
        <v>205.60000610351562</v>
      </c>
      <c r="L3174" s="18">
        <v>0</v>
      </c>
      <c r="M3174" s="7">
        <v>0</v>
      </c>
      <c r="N3174" s="7">
        <v>-279</v>
      </c>
      <c r="O3174" s="7">
        <v>-73.400001525878906</v>
      </c>
      <c r="P3174" s="7" t="s">
        <v>305</v>
      </c>
      <c r="Q3174" s="7" t="s">
        <v>906</v>
      </c>
      <c r="R3174" s="7">
        <v>15.800000190734863</v>
      </c>
      <c r="S3174" s="7">
        <v>36</v>
      </c>
      <c r="T3174" s="7">
        <v>205.60000610351562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5053</v>
      </c>
      <c r="C3175" s="18" t="s">
        <v>5054</v>
      </c>
      <c r="D3175" s="18" t="s">
        <v>5055</v>
      </c>
      <c r="E3175" s="18" t="s">
        <v>5106</v>
      </c>
      <c r="F3175" s="18" t="s">
        <v>289</v>
      </c>
      <c r="G3175" s="18">
        <v>688</v>
      </c>
      <c r="H3175" s="18">
        <v>0</v>
      </c>
      <c r="I3175" s="18">
        <v>466</v>
      </c>
      <c r="J3175" s="18">
        <v>0</v>
      </c>
      <c r="K3175" s="18">
        <v>466</v>
      </c>
      <c r="L3175" s="18">
        <v>0</v>
      </c>
      <c r="M3175" s="7">
        <v>27</v>
      </c>
      <c r="N3175" s="7">
        <v>-688</v>
      </c>
      <c r="O3175" s="7">
        <v>-195</v>
      </c>
      <c r="P3175" s="7" t="s">
        <v>305</v>
      </c>
      <c r="Q3175" s="7" t="s">
        <v>818</v>
      </c>
      <c r="R3175" s="7">
        <v>34.5</v>
      </c>
      <c r="S3175" s="7">
        <v>72</v>
      </c>
      <c r="T3175" s="7">
        <v>466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255</v>
      </c>
      <c r="C3176" s="18" t="s">
        <v>5050</v>
      </c>
      <c r="D3176" s="18" t="s">
        <v>5051</v>
      </c>
      <c r="E3176" s="18" t="s">
        <v>5107</v>
      </c>
      <c r="F3176" s="18" t="s">
        <v>289</v>
      </c>
      <c r="G3176" s="18">
        <v>156</v>
      </c>
      <c r="H3176" s="18">
        <v>0</v>
      </c>
      <c r="I3176" s="18">
        <v>105.12000274658203</v>
      </c>
      <c r="J3176" s="18">
        <v>17.520000457763672</v>
      </c>
      <c r="K3176" s="18">
        <v>105.12000274658203</v>
      </c>
      <c r="L3176" s="18">
        <v>0</v>
      </c>
      <c r="M3176" s="7">
        <v>0</v>
      </c>
      <c r="N3176" s="7">
        <v>-156</v>
      </c>
      <c r="O3176" s="7">
        <v>-50.880001068115234</v>
      </c>
      <c r="P3176" s="7" t="s">
        <v>266</v>
      </c>
      <c r="Q3176" s="7" t="s">
        <v>3007</v>
      </c>
      <c r="R3176" s="7">
        <v>4.1999998092651367</v>
      </c>
      <c r="S3176" s="7">
        <v>14</v>
      </c>
      <c r="T3176" s="7">
        <v>87.599998474121094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189</v>
      </c>
      <c r="C3177" s="18" t="s">
        <v>5061</v>
      </c>
      <c r="D3177" s="18" t="s">
        <v>5062</v>
      </c>
      <c r="E3177" s="18" t="s">
        <v>5108</v>
      </c>
      <c r="F3177" s="18" t="s">
        <v>289</v>
      </c>
      <c r="G3177" s="18">
        <v>511</v>
      </c>
      <c r="H3177" s="18">
        <v>0</v>
      </c>
      <c r="I3177" s="18">
        <v>337.95999145507812</v>
      </c>
      <c r="J3177" s="18">
        <v>0</v>
      </c>
      <c r="K3177" s="18">
        <v>337.95999145507812</v>
      </c>
      <c r="L3177" s="18">
        <v>0</v>
      </c>
      <c r="M3177" s="7">
        <v>35</v>
      </c>
      <c r="N3177" s="7">
        <v>-511</v>
      </c>
      <c r="O3177" s="7">
        <v>-138.03999328613281</v>
      </c>
      <c r="P3177" s="7" t="s">
        <v>292</v>
      </c>
      <c r="Q3177" s="7" t="s">
        <v>3971</v>
      </c>
      <c r="R3177" s="7">
        <v>28.299999237060547</v>
      </c>
      <c r="S3177" s="7">
        <v>53</v>
      </c>
      <c r="T3177" s="7">
        <v>337.95999145507812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255</v>
      </c>
      <c r="C3178" s="18" t="s">
        <v>5050</v>
      </c>
      <c r="D3178" s="18" t="s">
        <v>5051</v>
      </c>
      <c r="E3178" s="18" t="s">
        <v>5109</v>
      </c>
      <c r="F3178" s="18" t="s">
        <v>289</v>
      </c>
      <c r="G3178" s="18">
        <v>142</v>
      </c>
      <c r="H3178" s="18">
        <v>0</v>
      </c>
      <c r="I3178" s="18">
        <v>105.59999847412109</v>
      </c>
      <c r="J3178" s="18">
        <v>0</v>
      </c>
      <c r="K3178" s="18">
        <v>105.59999847412109</v>
      </c>
      <c r="L3178" s="18">
        <v>0</v>
      </c>
      <c r="M3178" s="7">
        <v>0</v>
      </c>
      <c r="N3178" s="7">
        <v>-142</v>
      </c>
      <c r="O3178" s="7">
        <v>-36.400001525878906</v>
      </c>
      <c r="P3178" s="7" t="s">
        <v>305</v>
      </c>
      <c r="Q3178" s="7" t="s">
        <v>1686</v>
      </c>
      <c r="R3178" s="7">
        <v>5.6999998092651367</v>
      </c>
      <c r="S3178" s="7">
        <v>20</v>
      </c>
      <c r="T3178" s="7">
        <v>105.59999847412109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189</v>
      </c>
      <c r="C3179" s="18" t="s">
        <v>5061</v>
      </c>
      <c r="D3179" s="18" t="s">
        <v>5062</v>
      </c>
      <c r="E3179" s="18" t="s">
        <v>5110</v>
      </c>
      <c r="F3179" s="18" t="s">
        <v>289</v>
      </c>
      <c r="G3179" s="18">
        <v>120</v>
      </c>
      <c r="H3179" s="18">
        <v>0</v>
      </c>
      <c r="I3179" s="18">
        <v>89.209999084472656</v>
      </c>
      <c r="J3179" s="18">
        <v>9.9999997764825821E-3</v>
      </c>
      <c r="K3179" s="18">
        <v>89.209999084472656</v>
      </c>
      <c r="L3179" s="18">
        <v>0</v>
      </c>
      <c r="M3179" s="7">
        <v>0</v>
      </c>
      <c r="N3179" s="7">
        <v>-120</v>
      </c>
      <c r="O3179" s="7">
        <v>-30.790000915527344</v>
      </c>
      <c r="P3179" s="7" t="s">
        <v>292</v>
      </c>
      <c r="Q3179" s="7" t="s">
        <v>690</v>
      </c>
      <c r="R3179" s="7">
        <v>5.5</v>
      </c>
      <c r="S3179" s="7">
        <v>14</v>
      </c>
      <c r="T3179" s="7">
        <v>89.199996948242188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5053</v>
      </c>
      <c r="C3180" s="18" t="s">
        <v>5054</v>
      </c>
      <c r="D3180" s="18" t="s">
        <v>5055</v>
      </c>
      <c r="E3180" s="18" t="s">
        <v>5111</v>
      </c>
      <c r="F3180" s="18" t="s">
        <v>289</v>
      </c>
      <c r="G3180" s="18">
        <v>412</v>
      </c>
      <c r="H3180" s="18">
        <v>0</v>
      </c>
      <c r="I3180" s="18">
        <v>274.39999389648437</v>
      </c>
      <c r="J3180" s="18">
        <v>0</v>
      </c>
      <c r="K3180" s="18">
        <v>274.39999389648437</v>
      </c>
      <c r="L3180" s="18">
        <v>0</v>
      </c>
      <c r="M3180" s="7">
        <v>0</v>
      </c>
      <c r="N3180" s="7">
        <v>-412</v>
      </c>
      <c r="O3180" s="7">
        <v>-137.60000610351562</v>
      </c>
      <c r="P3180" s="7" t="s">
        <v>266</v>
      </c>
      <c r="Q3180" s="7" t="s">
        <v>981</v>
      </c>
      <c r="R3180" s="7">
        <v>21.200000762939453</v>
      </c>
      <c r="S3180" s="7">
        <v>40</v>
      </c>
      <c r="T3180" s="7">
        <v>274.39999389648437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189</v>
      </c>
      <c r="C3181" s="18" t="s">
        <v>5061</v>
      </c>
      <c r="D3181" s="18" t="s">
        <v>5062</v>
      </c>
      <c r="E3181" s="18" t="s">
        <v>5112</v>
      </c>
      <c r="F3181" s="18" t="s">
        <v>289</v>
      </c>
      <c r="G3181" s="18">
        <v>698</v>
      </c>
      <c r="H3181" s="18">
        <v>0</v>
      </c>
      <c r="I3181" s="18">
        <v>519.20001220703125</v>
      </c>
      <c r="J3181" s="18">
        <v>0</v>
      </c>
      <c r="K3181" s="18">
        <v>519.20001220703125</v>
      </c>
      <c r="L3181" s="18">
        <v>-7.0000000298023224E-2</v>
      </c>
      <c r="M3181" s="7">
        <v>0</v>
      </c>
      <c r="N3181" s="7">
        <v>-698</v>
      </c>
      <c r="O3181" s="7">
        <v>-178.8699951171875</v>
      </c>
      <c r="P3181" s="7" t="s">
        <v>292</v>
      </c>
      <c r="Q3181" s="7" t="s">
        <v>1443</v>
      </c>
      <c r="R3181" s="7">
        <v>42.400001525878906</v>
      </c>
      <c r="S3181" s="7">
        <v>69</v>
      </c>
      <c r="T3181" s="7">
        <v>519.20001220703125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106</v>
      </c>
      <c r="C3182" s="18" t="s">
        <v>5076</v>
      </c>
      <c r="D3182" s="18" t="s">
        <v>5077</v>
      </c>
      <c r="E3182" s="18" t="s">
        <v>5113</v>
      </c>
      <c r="F3182" s="18" t="s">
        <v>289</v>
      </c>
      <c r="G3182" s="18">
        <v>344</v>
      </c>
      <c r="H3182" s="18">
        <v>0</v>
      </c>
      <c r="I3182" s="18">
        <v>241.30999755859375</v>
      </c>
      <c r="J3182" s="18">
        <v>108.91000366210937</v>
      </c>
      <c r="K3182" s="18">
        <v>241.30999755859375</v>
      </c>
      <c r="L3182" s="18">
        <v>0</v>
      </c>
      <c r="M3182" s="7">
        <v>0</v>
      </c>
      <c r="N3182" s="7">
        <v>-344</v>
      </c>
      <c r="O3182" s="7">
        <v>-102.69000244140625</v>
      </c>
      <c r="P3182" s="7" t="s">
        <v>266</v>
      </c>
      <c r="Q3182" s="7" t="s">
        <v>3311</v>
      </c>
      <c r="R3182" s="7">
        <v>8.3000001907348633</v>
      </c>
      <c r="S3182" s="7">
        <v>26</v>
      </c>
      <c r="T3182" s="7">
        <v>132.39999389648437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5053</v>
      </c>
      <c r="C3183" s="18" t="s">
        <v>5054</v>
      </c>
      <c r="D3183" s="18" t="s">
        <v>5055</v>
      </c>
      <c r="E3183" s="18" t="s">
        <v>5114</v>
      </c>
      <c r="F3183" s="18" t="s">
        <v>289</v>
      </c>
      <c r="G3183" s="18">
        <v>334</v>
      </c>
      <c r="H3183" s="18">
        <v>0</v>
      </c>
      <c r="I3183" s="18">
        <v>248.19999694824219</v>
      </c>
      <c r="J3183" s="18">
        <v>0</v>
      </c>
      <c r="K3183" s="18">
        <v>248.19999694824219</v>
      </c>
      <c r="L3183" s="18">
        <v>0</v>
      </c>
      <c r="M3183" s="7">
        <v>0</v>
      </c>
      <c r="N3183" s="7">
        <v>-334</v>
      </c>
      <c r="O3183" s="7">
        <v>-85.800003051757812</v>
      </c>
      <c r="P3183" s="7" t="s">
        <v>292</v>
      </c>
      <c r="Q3183" s="7" t="s">
        <v>1573</v>
      </c>
      <c r="R3183" s="7">
        <v>21</v>
      </c>
      <c r="S3183" s="7">
        <v>45</v>
      </c>
      <c r="T3183" s="7">
        <v>248.19999694824219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106</v>
      </c>
      <c r="C3184" s="18" t="s">
        <v>5076</v>
      </c>
      <c r="D3184" s="18" t="s">
        <v>5077</v>
      </c>
      <c r="E3184" s="18" t="s">
        <v>5115</v>
      </c>
      <c r="F3184" s="18" t="s">
        <v>289</v>
      </c>
      <c r="G3184" s="18">
        <v>245</v>
      </c>
      <c r="H3184" s="18">
        <v>0</v>
      </c>
      <c r="I3184" s="18">
        <v>163</v>
      </c>
      <c r="J3184" s="18">
        <v>0</v>
      </c>
      <c r="K3184" s="18">
        <v>163</v>
      </c>
      <c r="L3184" s="18">
        <v>0</v>
      </c>
      <c r="M3184" s="7">
        <v>0</v>
      </c>
      <c r="N3184" s="7">
        <v>-245</v>
      </c>
      <c r="O3184" s="7">
        <v>-82</v>
      </c>
      <c r="P3184" s="7" t="s">
        <v>266</v>
      </c>
      <c r="Q3184" s="7" t="s">
        <v>2275</v>
      </c>
      <c r="R3184" s="7">
        <v>11</v>
      </c>
      <c r="S3184" s="7">
        <v>35</v>
      </c>
      <c r="T3184" s="7">
        <v>163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254</v>
      </c>
      <c r="C3185" s="18" t="s">
        <v>5047</v>
      </c>
      <c r="D3185" s="18" t="s">
        <v>5048</v>
      </c>
      <c r="E3185" s="18" t="s">
        <v>5116</v>
      </c>
      <c r="F3185" s="18" t="s">
        <v>289</v>
      </c>
      <c r="G3185" s="18">
        <v>1721</v>
      </c>
      <c r="H3185" s="18">
        <v>1721</v>
      </c>
      <c r="I3185" s="18">
        <v>1211.199951171875</v>
      </c>
      <c r="J3185" s="18">
        <v>0</v>
      </c>
      <c r="K3185" s="18">
        <v>1211.199951171875</v>
      </c>
      <c r="L3185" s="18">
        <v>-9.9999997764825821E-3</v>
      </c>
      <c r="M3185" s="7">
        <v>55</v>
      </c>
      <c r="N3185" s="7">
        <v>0</v>
      </c>
      <c r="O3185" s="7">
        <v>1266.18994140625</v>
      </c>
      <c r="P3185" s="7" t="s">
        <v>292</v>
      </c>
      <c r="Q3185" s="7" t="s">
        <v>363</v>
      </c>
      <c r="R3185" s="7">
        <v>58.299999237060547</v>
      </c>
      <c r="S3185" s="7">
        <v>526</v>
      </c>
      <c r="T3185" s="7">
        <v>1211.199951171875</v>
      </c>
      <c r="U3185" s="7"/>
      <c r="V3185" s="7"/>
      <c r="W3185" s="18">
        <v>1</v>
      </c>
      <c r="X3185" t="s">
        <v>517</v>
      </c>
    </row>
    <row r="3186" spans="1:24" ht="15" customHeight="1">
      <c r="A3186" s="18" t="s">
        <v>75</v>
      </c>
      <c r="B3186" s="18" t="s">
        <v>255</v>
      </c>
      <c r="C3186" s="18" t="s">
        <v>5050</v>
      </c>
      <c r="D3186" s="18" t="s">
        <v>5051</v>
      </c>
      <c r="E3186" s="18" t="s">
        <v>5117</v>
      </c>
      <c r="F3186" s="18" t="s">
        <v>289</v>
      </c>
      <c r="G3186" s="18">
        <v>168</v>
      </c>
      <c r="H3186" s="18">
        <v>0</v>
      </c>
      <c r="I3186" s="18">
        <v>113.18000030517578</v>
      </c>
      <c r="J3186" s="18">
        <v>22.979999542236328</v>
      </c>
      <c r="K3186" s="18">
        <v>113.18000030517578</v>
      </c>
      <c r="L3186" s="18">
        <v>0</v>
      </c>
      <c r="M3186" s="7">
        <v>0</v>
      </c>
      <c r="N3186" s="7">
        <v>-168</v>
      </c>
      <c r="O3186" s="7">
        <v>-54.819999694824219</v>
      </c>
      <c r="P3186" s="7" t="s">
        <v>266</v>
      </c>
      <c r="Q3186" s="7" t="s">
        <v>1451</v>
      </c>
      <c r="R3186" s="7">
        <v>4.4000000953674316</v>
      </c>
      <c r="S3186" s="7">
        <v>15</v>
      </c>
      <c r="T3186" s="7">
        <v>90.199996948242188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255</v>
      </c>
      <c r="C3187" s="18" t="s">
        <v>5050</v>
      </c>
      <c r="D3187" s="18" t="s">
        <v>5051</v>
      </c>
      <c r="E3187" s="18" t="s">
        <v>5118</v>
      </c>
      <c r="F3187" s="18" t="s">
        <v>289</v>
      </c>
      <c r="G3187" s="18">
        <v>387</v>
      </c>
      <c r="H3187" s="18">
        <v>0</v>
      </c>
      <c r="I3187" s="18">
        <v>210.80000305175781</v>
      </c>
      <c r="J3187" s="18">
        <v>0</v>
      </c>
      <c r="K3187" s="18">
        <v>210.80000305175781</v>
      </c>
      <c r="L3187" s="18">
        <v>0</v>
      </c>
      <c r="M3187" s="7">
        <v>0</v>
      </c>
      <c r="N3187" s="7">
        <v>-387</v>
      </c>
      <c r="O3187" s="7">
        <v>-176.19999694824219</v>
      </c>
      <c r="P3187" s="7" t="s">
        <v>266</v>
      </c>
      <c r="Q3187" s="7" t="s">
        <v>2772</v>
      </c>
      <c r="R3187" s="7">
        <v>15.899999618530273</v>
      </c>
      <c r="S3187" s="7">
        <v>40</v>
      </c>
      <c r="T3187" s="7">
        <v>210.80000305175781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189</v>
      </c>
      <c r="C3188" s="18" t="s">
        <v>5061</v>
      </c>
      <c r="D3188" s="18" t="s">
        <v>5062</v>
      </c>
      <c r="E3188" s="18" t="s">
        <v>5119</v>
      </c>
      <c r="F3188" s="18" t="s">
        <v>289</v>
      </c>
      <c r="G3188" s="18">
        <v>585</v>
      </c>
      <c r="H3188" s="18">
        <v>0</v>
      </c>
      <c r="I3188" s="18">
        <v>418.3900146484375</v>
      </c>
      <c r="J3188" s="18">
        <v>83.790000915527344</v>
      </c>
      <c r="K3188" s="18">
        <v>418.3900146484375</v>
      </c>
      <c r="L3188" s="18">
        <v>0</v>
      </c>
      <c r="M3188" s="7">
        <v>0</v>
      </c>
      <c r="N3188" s="7">
        <v>-585</v>
      </c>
      <c r="O3188" s="7">
        <v>-166.61000061035156</v>
      </c>
      <c r="P3188" s="7" t="s">
        <v>292</v>
      </c>
      <c r="Q3188" s="7" t="s">
        <v>533</v>
      </c>
      <c r="R3188" s="7">
        <v>28</v>
      </c>
      <c r="S3188" s="7">
        <v>53</v>
      </c>
      <c r="T3188" s="7">
        <v>334.60000610351562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5053</v>
      </c>
      <c r="C3189" s="18" t="s">
        <v>5054</v>
      </c>
      <c r="D3189" s="18" t="s">
        <v>5055</v>
      </c>
      <c r="E3189" s="18" t="s">
        <v>5120</v>
      </c>
      <c r="F3189" s="18" t="s">
        <v>289</v>
      </c>
      <c r="G3189" s="18">
        <v>460</v>
      </c>
      <c r="H3189" s="18">
        <v>460</v>
      </c>
      <c r="I3189" s="18">
        <v>340.79998779296875</v>
      </c>
      <c r="J3189" s="18">
        <v>0</v>
      </c>
      <c r="K3189" s="18">
        <v>340.79998779296875</v>
      </c>
      <c r="L3189" s="18">
        <v>0</v>
      </c>
      <c r="M3189" s="7">
        <v>0</v>
      </c>
      <c r="N3189" s="7">
        <v>0</v>
      </c>
      <c r="O3189" s="7">
        <v>340.79998779296875</v>
      </c>
      <c r="P3189" s="7" t="s">
        <v>305</v>
      </c>
      <c r="Q3189" s="7" t="s">
        <v>3080</v>
      </c>
      <c r="R3189" s="7">
        <v>25.399999618530273</v>
      </c>
      <c r="S3189" s="7">
        <v>56</v>
      </c>
      <c r="T3189" s="7">
        <v>340.79998779296875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189</v>
      </c>
      <c r="C3190" s="18" t="s">
        <v>5061</v>
      </c>
      <c r="D3190" s="18" t="s">
        <v>5062</v>
      </c>
      <c r="E3190" s="18" t="s">
        <v>5121</v>
      </c>
      <c r="F3190" s="18" t="s">
        <v>289</v>
      </c>
      <c r="G3190" s="18">
        <v>112</v>
      </c>
      <c r="H3190" s="18">
        <v>0</v>
      </c>
      <c r="I3190" s="18">
        <v>83.510002136230469</v>
      </c>
      <c r="J3190" s="18">
        <v>6.190000057220459</v>
      </c>
      <c r="K3190" s="18">
        <v>83.510002136230469</v>
      </c>
      <c r="L3190" s="18">
        <v>0</v>
      </c>
      <c r="M3190" s="7">
        <v>0</v>
      </c>
      <c r="N3190" s="7">
        <v>-112</v>
      </c>
      <c r="O3190" s="7">
        <v>-28.489999771118164</v>
      </c>
      <c r="P3190" s="7" t="s">
        <v>292</v>
      </c>
      <c r="Q3190" s="7" t="s">
        <v>718</v>
      </c>
      <c r="R3190" s="7">
        <v>3.7999999523162842</v>
      </c>
      <c r="S3190" s="7">
        <v>13</v>
      </c>
      <c r="T3190" s="7">
        <v>77.319999694824219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106</v>
      </c>
      <c r="C3191" s="18" t="s">
        <v>5076</v>
      </c>
      <c r="D3191" s="18" t="s">
        <v>5077</v>
      </c>
      <c r="E3191" s="18" t="s">
        <v>5122</v>
      </c>
      <c r="F3191" s="18" t="s">
        <v>289</v>
      </c>
      <c r="G3191" s="18">
        <v>308</v>
      </c>
      <c r="H3191" s="18">
        <v>308</v>
      </c>
      <c r="I3191" s="18">
        <v>229.30000305175781</v>
      </c>
      <c r="J3191" s="18">
        <v>8.6999998092651367</v>
      </c>
      <c r="K3191" s="18">
        <v>229.30000305175781</v>
      </c>
      <c r="L3191" s="18">
        <v>0</v>
      </c>
      <c r="M3191" s="7">
        <v>0</v>
      </c>
      <c r="N3191" s="7">
        <v>0</v>
      </c>
      <c r="O3191" s="7">
        <v>229.30000305175781</v>
      </c>
      <c r="P3191" s="7" t="s">
        <v>305</v>
      </c>
      <c r="Q3191" s="7" t="s">
        <v>3670</v>
      </c>
      <c r="R3191" s="7">
        <v>16.799999237060547</v>
      </c>
      <c r="S3191" s="7">
        <v>39</v>
      </c>
      <c r="T3191" s="7">
        <v>220.60000610351562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106</v>
      </c>
      <c r="C3192" s="18" t="s">
        <v>5076</v>
      </c>
      <c r="D3192" s="18" t="s">
        <v>5077</v>
      </c>
      <c r="E3192" s="18" t="s">
        <v>5123</v>
      </c>
      <c r="F3192" s="18" t="s">
        <v>289</v>
      </c>
      <c r="G3192" s="18">
        <v>237</v>
      </c>
      <c r="H3192" s="18">
        <v>0</v>
      </c>
      <c r="I3192" s="18">
        <v>175.91999816894531</v>
      </c>
      <c r="J3192" s="18">
        <v>0</v>
      </c>
      <c r="K3192" s="18">
        <v>175.91999816894531</v>
      </c>
      <c r="L3192" s="18">
        <v>0</v>
      </c>
      <c r="M3192" s="7">
        <v>0</v>
      </c>
      <c r="N3192" s="7">
        <v>-237</v>
      </c>
      <c r="O3192" s="7">
        <v>-61.080001831054687</v>
      </c>
      <c r="P3192" s="7" t="s">
        <v>280</v>
      </c>
      <c r="Q3192" s="7" t="s">
        <v>4560</v>
      </c>
      <c r="R3192" s="7">
        <v>16.600000381469727</v>
      </c>
      <c r="S3192" s="7">
        <v>34</v>
      </c>
      <c r="T3192" s="7">
        <v>175.91999816894531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5053</v>
      </c>
      <c r="C3193" s="18" t="s">
        <v>5054</v>
      </c>
      <c r="D3193" s="18" t="s">
        <v>5055</v>
      </c>
      <c r="E3193" s="18" t="s">
        <v>5124</v>
      </c>
      <c r="F3193" s="18" t="s">
        <v>289</v>
      </c>
      <c r="G3193" s="18">
        <v>291</v>
      </c>
      <c r="H3193" s="18">
        <v>0</v>
      </c>
      <c r="I3193" s="18">
        <v>245.83999633789062</v>
      </c>
      <c r="J3193" s="18">
        <v>0</v>
      </c>
      <c r="K3193" s="18">
        <v>245.83999633789062</v>
      </c>
      <c r="L3193" s="18">
        <v>0</v>
      </c>
      <c r="M3193" s="7">
        <v>0</v>
      </c>
      <c r="N3193" s="7">
        <v>-291</v>
      </c>
      <c r="O3193" s="7">
        <v>-45.159999847412109</v>
      </c>
      <c r="P3193" s="7" t="s">
        <v>292</v>
      </c>
      <c r="Q3193" s="7" t="s">
        <v>1955</v>
      </c>
      <c r="R3193" s="7">
        <v>20.700000762939453</v>
      </c>
      <c r="S3193" s="7">
        <v>46</v>
      </c>
      <c r="T3193" s="7">
        <v>245.83999633789062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255</v>
      </c>
      <c r="C3194" s="18" t="s">
        <v>5050</v>
      </c>
      <c r="D3194" s="18" t="s">
        <v>5051</v>
      </c>
      <c r="E3194" s="18" t="s">
        <v>5125</v>
      </c>
      <c r="F3194" s="18" t="s">
        <v>289</v>
      </c>
      <c r="G3194" s="18">
        <v>802</v>
      </c>
      <c r="H3194" s="18">
        <v>0</v>
      </c>
      <c r="I3194" s="18">
        <v>496.39999389648437</v>
      </c>
      <c r="J3194" s="18">
        <v>0</v>
      </c>
      <c r="K3194" s="18">
        <v>496.39999389648437</v>
      </c>
      <c r="L3194" s="18">
        <v>0</v>
      </c>
      <c r="M3194" s="7">
        <v>55</v>
      </c>
      <c r="N3194" s="7">
        <v>-802</v>
      </c>
      <c r="O3194" s="7">
        <v>-250.60000610351562</v>
      </c>
      <c r="P3194" s="7" t="s">
        <v>266</v>
      </c>
      <c r="Q3194" s="7" t="s">
        <v>5126</v>
      </c>
      <c r="R3194" s="7">
        <v>38.5</v>
      </c>
      <c r="S3194" s="7">
        <v>61</v>
      </c>
      <c r="T3194" s="7">
        <v>496.39999389648437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106</v>
      </c>
      <c r="C3195" s="18" t="s">
        <v>5076</v>
      </c>
      <c r="D3195" s="18" t="s">
        <v>5077</v>
      </c>
      <c r="E3195" s="18" t="s">
        <v>5127</v>
      </c>
      <c r="F3195" s="18" t="s">
        <v>289</v>
      </c>
      <c r="G3195" s="18">
        <v>129</v>
      </c>
      <c r="H3195" s="18">
        <v>0</v>
      </c>
      <c r="I3195" s="18">
        <v>94.279998779296875</v>
      </c>
      <c r="J3195" s="18">
        <v>0</v>
      </c>
      <c r="K3195" s="18">
        <v>94.279998779296875</v>
      </c>
      <c r="L3195" s="18">
        <v>0</v>
      </c>
      <c r="M3195" s="7">
        <v>0</v>
      </c>
      <c r="N3195" s="7">
        <v>-129</v>
      </c>
      <c r="O3195" s="7">
        <v>-34.720001220703125</v>
      </c>
      <c r="P3195" s="7" t="s">
        <v>280</v>
      </c>
      <c r="Q3195" s="7" t="s">
        <v>5128</v>
      </c>
      <c r="R3195" s="7">
        <v>7.6999998092651367</v>
      </c>
      <c r="S3195" s="7">
        <v>17</v>
      </c>
      <c r="T3195" s="7">
        <v>94.279998779296875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254</v>
      </c>
      <c r="C3196" s="18" t="s">
        <v>5047</v>
      </c>
      <c r="D3196" s="18" t="s">
        <v>5048</v>
      </c>
      <c r="E3196" s="18" t="s">
        <v>5129</v>
      </c>
      <c r="F3196" s="18" t="s">
        <v>289</v>
      </c>
      <c r="G3196" s="18">
        <v>100</v>
      </c>
      <c r="H3196" s="18">
        <v>0</v>
      </c>
      <c r="I3196" s="18">
        <v>73.400001525878906</v>
      </c>
      <c r="J3196" s="18">
        <v>0</v>
      </c>
      <c r="K3196" s="18">
        <v>73.400001525878906</v>
      </c>
      <c r="L3196" s="18">
        <v>0</v>
      </c>
      <c r="M3196" s="7">
        <v>0</v>
      </c>
      <c r="N3196" s="7">
        <v>-100</v>
      </c>
      <c r="O3196" s="7">
        <v>-26.600000381469727</v>
      </c>
      <c r="P3196" s="7" t="s">
        <v>292</v>
      </c>
      <c r="Q3196" s="7" t="s">
        <v>1737</v>
      </c>
      <c r="R3196" s="7">
        <v>3.5</v>
      </c>
      <c r="S3196" s="7">
        <v>11</v>
      </c>
      <c r="T3196" s="7">
        <v>73.400001525878906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255</v>
      </c>
      <c r="C3197" s="18" t="s">
        <v>5050</v>
      </c>
      <c r="D3197" s="18" t="s">
        <v>5051</v>
      </c>
      <c r="E3197" s="18" t="s">
        <v>5130</v>
      </c>
      <c r="F3197" s="18" t="s">
        <v>289</v>
      </c>
      <c r="G3197" s="18">
        <v>196</v>
      </c>
      <c r="H3197" s="18">
        <v>0</v>
      </c>
      <c r="I3197" s="18">
        <v>130.19999694824219</v>
      </c>
      <c r="J3197" s="18">
        <v>0</v>
      </c>
      <c r="K3197" s="18">
        <v>130.19999694824219</v>
      </c>
      <c r="L3197" s="18">
        <v>0</v>
      </c>
      <c r="M3197" s="7">
        <v>0</v>
      </c>
      <c r="N3197" s="7">
        <v>-196</v>
      </c>
      <c r="O3197" s="7">
        <v>-65.800003051757812</v>
      </c>
      <c r="P3197" s="7" t="s">
        <v>266</v>
      </c>
      <c r="Q3197" s="7" t="s">
        <v>4647</v>
      </c>
      <c r="R3197" s="7">
        <v>8.3999996185302734</v>
      </c>
      <c r="S3197" s="7">
        <v>23</v>
      </c>
      <c r="T3197" s="7">
        <v>130.19999694824219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189</v>
      </c>
      <c r="C3198" s="18" t="s">
        <v>5061</v>
      </c>
      <c r="D3198" s="18" t="s">
        <v>5062</v>
      </c>
      <c r="E3198" s="18" t="s">
        <v>5131</v>
      </c>
      <c r="F3198" s="18" t="s">
        <v>289</v>
      </c>
      <c r="G3198" s="18">
        <v>1372</v>
      </c>
      <c r="H3198" s="18">
        <v>0</v>
      </c>
      <c r="I3198" s="18">
        <v>780</v>
      </c>
      <c r="J3198" s="18">
        <v>0</v>
      </c>
      <c r="K3198" s="18">
        <v>780</v>
      </c>
      <c r="L3198" s="18">
        <v>0</v>
      </c>
      <c r="M3198" s="7">
        <v>100</v>
      </c>
      <c r="N3198" s="7">
        <v>-1271</v>
      </c>
      <c r="O3198" s="7">
        <v>-391</v>
      </c>
      <c r="P3198" s="7" t="s">
        <v>266</v>
      </c>
      <c r="Q3198" s="7" t="s">
        <v>5132</v>
      </c>
      <c r="R3198" s="7">
        <v>58.5</v>
      </c>
      <c r="S3198" s="7">
        <v>98</v>
      </c>
      <c r="T3198" s="7">
        <v>780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255</v>
      </c>
      <c r="C3199" s="18" t="s">
        <v>5050</v>
      </c>
      <c r="D3199" s="18" t="s">
        <v>5051</v>
      </c>
      <c r="E3199" s="18" t="s">
        <v>5133</v>
      </c>
      <c r="F3199" s="18" t="s">
        <v>289</v>
      </c>
      <c r="G3199" s="18">
        <v>253</v>
      </c>
      <c r="H3199" s="18">
        <v>0</v>
      </c>
      <c r="I3199" s="18">
        <v>168.46000671386719</v>
      </c>
      <c r="J3199" s="18">
        <v>4.2600002288818359</v>
      </c>
      <c r="K3199" s="18">
        <v>168.46000671386719</v>
      </c>
      <c r="L3199" s="18">
        <v>0</v>
      </c>
      <c r="M3199" s="7">
        <v>0</v>
      </c>
      <c r="N3199" s="7">
        <v>-253</v>
      </c>
      <c r="O3199" s="7">
        <v>-84.540000915527344</v>
      </c>
      <c r="P3199" s="7" t="s">
        <v>266</v>
      </c>
      <c r="Q3199" s="7" t="s">
        <v>1742</v>
      </c>
      <c r="R3199" s="7">
        <v>11.899999618530273</v>
      </c>
      <c r="S3199" s="7">
        <v>29</v>
      </c>
      <c r="T3199" s="7">
        <v>164.19999694824219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255</v>
      </c>
      <c r="C3200" s="18" t="s">
        <v>5050</v>
      </c>
      <c r="D3200" s="18" t="s">
        <v>5051</v>
      </c>
      <c r="E3200" s="18" t="s">
        <v>5134</v>
      </c>
      <c r="F3200" s="18" t="s">
        <v>289</v>
      </c>
      <c r="G3200" s="18">
        <v>338</v>
      </c>
      <c r="H3200" s="18">
        <v>0</v>
      </c>
      <c r="I3200" s="18">
        <v>179</v>
      </c>
      <c r="J3200" s="18">
        <v>0</v>
      </c>
      <c r="K3200" s="18">
        <v>179</v>
      </c>
      <c r="L3200" s="18">
        <v>0</v>
      </c>
      <c r="M3200" s="7">
        <v>0</v>
      </c>
      <c r="N3200" s="7">
        <v>-338</v>
      </c>
      <c r="O3200" s="7">
        <v>-159</v>
      </c>
      <c r="P3200" s="7" t="s">
        <v>266</v>
      </c>
      <c r="Q3200" s="7" t="s">
        <v>1846</v>
      </c>
      <c r="R3200" s="7">
        <v>13.5</v>
      </c>
      <c r="S3200" s="7">
        <v>31</v>
      </c>
      <c r="T3200" s="7">
        <v>179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255</v>
      </c>
      <c r="C3201" s="18" t="s">
        <v>5050</v>
      </c>
      <c r="D3201" s="18" t="s">
        <v>5051</v>
      </c>
      <c r="E3201" s="18" t="s">
        <v>5135</v>
      </c>
      <c r="F3201" s="18" t="s">
        <v>289</v>
      </c>
      <c r="G3201" s="18">
        <v>253</v>
      </c>
      <c r="H3201" s="18">
        <v>0</v>
      </c>
      <c r="I3201" s="18">
        <v>120.59999847412109</v>
      </c>
      <c r="J3201" s="18">
        <v>0</v>
      </c>
      <c r="K3201" s="18">
        <v>120.59999847412109</v>
      </c>
      <c r="L3201" s="18">
        <v>0</v>
      </c>
      <c r="M3201" s="7">
        <v>0</v>
      </c>
      <c r="N3201" s="7">
        <v>-253</v>
      </c>
      <c r="O3201" s="7">
        <v>-132.39999389648437</v>
      </c>
      <c r="P3201" s="7" t="s">
        <v>266</v>
      </c>
      <c r="Q3201" s="7" t="s">
        <v>1852</v>
      </c>
      <c r="R3201" s="7">
        <v>7.6999998092651367</v>
      </c>
      <c r="S3201" s="7">
        <v>19</v>
      </c>
      <c r="T3201" s="7">
        <v>120.59999847412109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189</v>
      </c>
      <c r="C3202" s="18" t="s">
        <v>5061</v>
      </c>
      <c r="D3202" s="18" t="s">
        <v>5062</v>
      </c>
      <c r="E3202" s="18" t="s">
        <v>5136</v>
      </c>
      <c r="F3202" s="18" t="s">
        <v>289</v>
      </c>
      <c r="G3202" s="18">
        <v>277</v>
      </c>
      <c r="H3202" s="18">
        <v>0</v>
      </c>
      <c r="I3202" s="18">
        <v>184</v>
      </c>
      <c r="J3202" s="18">
        <v>0</v>
      </c>
      <c r="K3202" s="18">
        <v>184</v>
      </c>
      <c r="L3202" s="18">
        <v>0</v>
      </c>
      <c r="M3202" s="7">
        <v>0</v>
      </c>
      <c r="N3202" s="7">
        <v>-277</v>
      </c>
      <c r="O3202" s="7">
        <v>-93</v>
      </c>
      <c r="P3202" s="7" t="s">
        <v>266</v>
      </c>
      <c r="Q3202" s="7" t="s">
        <v>5137</v>
      </c>
      <c r="R3202" s="7">
        <v>15</v>
      </c>
      <c r="S3202" s="7">
        <v>24</v>
      </c>
      <c r="T3202" s="7">
        <v>184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255</v>
      </c>
      <c r="C3203" s="18" t="s">
        <v>5050</v>
      </c>
      <c r="D3203" s="18" t="s">
        <v>5051</v>
      </c>
      <c r="E3203" s="18" t="s">
        <v>5138</v>
      </c>
      <c r="F3203" s="18" t="s">
        <v>289</v>
      </c>
      <c r="G3203" s="18">
        <v>135</v>
      </c>
      <c r="H3203" s="18">
        <v>0</v>
      </c>
      <c r="I3203" s="18">
        <v>100.44000244140625</v>
      </c>
      <c r="J3203" s="18">
        <v>0</v>
      </c>
      <c r="K3203" s="18">
        <v>100.44000244140625</v>
      </c>
      <c r="L3203" s="18">
        <v>0</v>
      </c>
      <c r="M3203" s="7">
        <v>0</v>
      </c>
      <c r="N3203" s="7">
        <v>-135</v>
      </c>
      <c r="O3203" s="7">
        <v>-34.560001373291016</v>
      </c>
      <c r="P3203" s="7" t="s">
        <v>292</v>
      </c>
      <c r="Q3203" s="7" t="s">
        <v>4786</v>
      </c>
      <c r="R3203" s="7">
        <v>7.0999999046325684</v>
      </c>
      <c r="S3203" s="7">
        <v>15</v>
      </c>
      <c r="T3203" s="7">
        <v>100.44000244140625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189</v>
      </c>
      <c r="C3204" s="18" t="s">
        <v>5061</v>
      </c>
      <c r="D3204" s="18" t="s">
        <v>5062</v>
      </c>
      <c r="E3204" s="18" t="s">
        <v>5139</v>
      </c>
      <c r="F3204" s="18" t="s">
        <v>289</v>
      </c>
      <c r="G3204" s="18">
        <v>384</v>
      </c>
      <c r="H3204" s="18">
        <v>0</v>
      </c>
      <c r="I3204" s="18">
        <v>218.30999755859375</v>
      </c>
      <c r="J3204" s="18">
        <v>3.5099999904632568</v>
      </c>
      <c r="K3204" s="18">
        <v>218.30999755859375</v>
      </c>
      <c r="L3204" s="18">
        <v>0</v>
      </c>
      <c r="M3204" s="7">
        <v>0</v>
      </c>
      <c r="N3204" s="7">
        <v>-384</v>
      </c>
      <c r="O3204" s="7">
        <v>-165.69000244140625</v>
      </c>
      <c r="P3204" s="7" t="s">
        <v>305</v>
      </c>
      <c r="Q3204" s="7" t="s">
        <v>3888</v>
      </c>
      <c r="R3204" s="7">
        <v>16.899999618530273</v>
      </c>
      <c r="S3204" s="7">
        <v>32</v>
      </c>
      <c r="T3204" s="7">
        <v>214.80000305175781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5140</v>
      </c>
      <c r="C3205" s="18" t="s">
        <v>5141</v>
      </c>
      <c r="D3205" s="18" t="s">
        <v>5142</v>
      </c>
      <c r="E3205" s="18" t="s">
        <v>5143</v>
      </c>
      <c r="F3205" s="18" t="s">
        <v>265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266</v>
      </c>
      <c r="Q3205" s="7" t="s">
        <v>5144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5140</v>
      </c>
      <c r="C3206" s="18" t="s">
        <v>5141</v>
      </c>
      <c r="D3206" s="18" t="s">
        <v>5142</v>
      </c>
      <c r="E3206" s="18" t="s">
        <v>5145</v>
      </c>
      <c r="F3206" s="18" t="s">
        <v>265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266</v>
      </c>
      <c r="Q3206" s="7" t="s">
        <v>5146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5140</v>
      </c>
      <c r="C3207" s="18" t="s">
        <v>5141</v>
      </c>
      <c r="D3207" s="18" t="s">
        <v>5142</v>
      </c>
      <c r="E3207" s="18" t="s">
        <v>5147</v>
      </c>
      <c r="F3207" s="18" t="s">
        <v>265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266</v>
      </c>
      <c r="Q3207" s="7" t="s">
        <v>873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5140</v>
      </c>
      <c r="C3208" s="18" t="s">
        <v>5141</v>
      </c>
      <c r="D3208" s="18" t="s">
        <v>5142</v>
      </c>
      <c r="E3208" s="18" t="s">
        <v>5148</v>
      </c>
      <c r="F3208" s="18" t="s">
        <v>265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266</v>
      </c>
      <c r="Q3208" s="7" t="s">
        <v>1827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5140</v>
      </c>
      <c r="C3209" s="18" t="s">
        <v>5141</v>
      </c>
      <c r="D3209" s="18" t="s">
        <v>5142</v>
      </c>
      <c r="E3209" s="18" t="s">
        <v>5149</v>
      </c>
      <c r="F3209" s="18" t="s">
        <v>265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266</v>
      </c>
      <c r="Q3209" s="7" t="s">
        <v>1553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5140</v>
      </c>
      <c r="C3210" s="18" t="s">
        <v>5141</v>
      </c>
      <c r="D3210" s="18" t="s">
        <v>5142</v>
      </c>
      <c r="E3210" s="18" t="s">
        <v>5150</v>
      </c>
      <c r="F3210" s="18" t="s">
        <v>265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266</v>
      </c>
      <c r="Q3210" s="7" t="s">
        <v>1087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5140</v>
      </c>
      <c r="C3211" s="18" t="s">
        <v>5141</v>
      </c>
      <c r="D3211" s="18" t="s">
        <v>5142</v>
      </c>
      <c r="E3211" s="18" t="s">
        <v>5151</v>
      </c>
      <c r="F3211" s="18" t="s">
        <v>265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266</v>
      </c>
      <c r="Q3211" s="7" t="s">
        <v>4311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5140</v>
      </c>
      <c r="C3212" s="18" t="s">
        <v>5141</v>
      </c>
      <c r="D3212" s="18" t="s">
        <v>5142</v>
      </c>
      <c r="E3212" s="18" t="s">
        <v>5152</v>
      </c>
      <c r="F3212" s="18" t="s">
        <v>289</v>
      </c>
      <c r="G3212" s="18">
        <v>372</v>
      </c>
      <c r="H3212" s="18">
        <v>0</v>
      </c>
      <c r="I3212" s="18">
        <v>247.60000610351562</v>
      </c>
      <c r="J3212" s="18">
        <v>0</v>
      </c>
      <c r="K3212" s="18">
        <v>247.60000610351562</v>
      </c>
      <c r="L3212" s="18">
        <v>0</v>
      </c>
      <c r="M3212" s="7">
        <v>0</v>
      </c>
      <c r="N3212" s="7">
        <v>-372</v>
      </c>
      <c r="O3212" s="7">
        <v>-124.40000152587891</v>
      </c>
      <c r="P3212" s="7" t="s">
        <v>266</v>
      </c>
      <c r="Q3212" s="7" t="s">
        <v>443</v>
      </c>
      <c r="R3212" s="7">
        <v>20.100000381469727</v>
      </c>
      <c r="S3212" s="7">
        <v>26</v>
      </c>
      <c r="T3212" s="7">
        <v>247.60000610351562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5140</v>
      </c>
      <c r="C3213" s="18" t="s">
        <v>5141</v>
      </c>
      <c r="D3213" s="18" t="s">
        <v>5142</v>
      </c>
      <c r="E3213" s="18" t="s">
        <v>5153</v>
      </c>
      <c r="F3213" s="18" t="s">
        <v>289</v>
      </c>
      <c r="G3213" s="18">
        <v>396</v>
      </c>
      <c r="H3213" s="18">
        <v>0</v>
      </c>
      <c r="I3213" s="18">
        <v>230.21000671386719</v>
      </c>
      <c r="J3213" s="18">
        <v>9.9999997764825821E-3</v>
      </c>
      <c r="K3213" s="18">
        <v>230.21000671386719</v>
      </c>
      <c r="L3213" s="18">
        <v>0</v>
      </c>
      <c r="M3213" s="7">
        <v>0</v>
      </c>
      <c r="N3213" s="7">
        <v>-396</v>
      </c>
      <c r="O3213" s="7">
        <v>-165.78999328613281</v>
      </c>
      <c r="P3213" s="7" t="s">
        <v>266</v>
      </c>
      <c r="Q3213" s="7" t="s">
        <v>1116</v>
      </c>
      <c r="R3213" s="7">
        <v>17.100000381469727</v>
      </c>
      <c r="S3213" s="7">
        <v>45</v>
      </c>
      <c r="T3213" s="7">
        <v>230.19999694824219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5140</v>
      </c>
      <c r="C3214" s="18" t="s">
        <v>5141</v>
      </c>
      <c r="D3214" s="18" t="s">
        <v>5142</v>
      </c>
      <c r="E3214" s="18" t="s">
        <v>5154</v>
      </c>
      <c r="F3214" s="18" t="s">
        <v>289</v>
      </c>
      <c r="G3214" s="18">
        <v>255</v>
      </c>
      <c r="H3214" s="18">
        <v>255</v>
      </c>
      <c r="I3214" s="18">
        <v>189.74000549316406</v>
      </c>
      <c r="J3214" s="18">
        <v>12.739999771118164</v>
      </c>
      <c r="K3214" s="18">
        <v>189.74000549316406</v>
      </c>
      <c r="L3214" s="18">
        <v>0</v>
      </c>
      <c r="M3214" s="7">
        <v>0</v>
      </c>
      <c r="N3214" s="7">
        <v>0</v>
      </c>
      <c r="O3214" s="7">
        <v>189.74000549316406</v>
      </c>
      <c r="P3214" s="7" t="s">
        <v>305</v>
      </c>
      <c r="Q3214" s="7" t="s">
        <v>2095</v>
      </c>
      <c r="R3214" s="7">
        <v>13.5</v>
      </c>
      <c r="S3214" s="7">
        <v>29</v>
      </c>
      <c r="T3214" s="7">
        <v>177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5140</v>
      </c>
      <c r="C3215" s="18" t="s">
        <v>5141</v>
      </c>
      <c r="D3215" s="18" t="s">
        <v>5142</v>
      </c>
      <c r="E3215" s="18" t="s">
        <v>5155</v>
      </c>
      <c r="F3215" s="18" t="s">
        <v>289</v>
      </c>
      <c r="G3215" s="18">
        <v>168</v>
      </c>
      <c r="H3215" s="18">
        <v>0</v>
      </c>
      <c r="I3215" s="18">
        <v>124.19999694824219</v>
      </c>
      <c r="J3215" s="18">
        <v>0</v>
      </c>
      <c r="K3215" s="18">
        <v>124.19999694824219</v>
      </c>
      <c r="L3215" s="18">
        <v>-3.9999999105930328E-2</v>
      </c>
      <c r="M3215" s="7">
        <v>0</v>
      </c>
      <c r="N3215" s="7">
        <v>-168</v>
      </c>
      <c r="O3215" s="7">
        <v>-43.840000152587891</v>
      </c>
      <c r="P3215" s="7" t="s">
        <v>305</v>
      </c>
      <c r="Q3215" s="7" t="s">
        <v>1214</v>
      </c>
      <c r="R3215" s="7">
        <v>7.1999998092651367</v>
      </c>
      <c r="S3215" s="7">
        <v>23</v>
      </c>
      <c r="T3215" s="7">
        <v>124.19999694824219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5140</v>
      </c>
      <c r="C3216" s="18" t="s">
        <v>5141</v>
      </c>
      <c r="D3216" s="18" t="s">
        <v>5142</v>
      </c>
      <c r="E3216" s="18" t="s">
        <v>5156</v>
      </c>
      <c r="F3216" s="18" t="s">
        <v>289</v>
      </c>
      <c r="G3216" s="18">
        <v>331</v>
      </c>
      <c r="H3216" s="18">
        <v>0</v>
      </c>
      <c r="I3216" s="18">
        <v>197.80000305175781</v>
      </c>
      <c r="J3216" s="18">
        <v>0</v>
      </c>
      <c r="K3216" s="18">
        <v>197.80000305175781</v>
      </c>
      <c r="L3216" s="18">
        <v>0</v>
      </c>
      <c r="M3216" s="7">
        <v>0</v>
      </c>
      <c r="N3216" s="7">
        <v>-331</v>
      </c>
      <c r="O3216" s="7">
        <v>-133.19999694824219</v>
      </c>
      <c r="P3216" s="7" t="s">
        <v>305</v>
      </c>
      <c r="Q3216" s="7" t="s">
        <v>1650</v>
      </c>
      <c r="R3216" s="7">
        <v>14.100000381469727</v>
      </c>
      <c r="S3216" s="7">
        <v>45</v>
      </c>
      <c r="T3216" s="7">
        <v>197.80000305175781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5140</v>
      </c>
      <c r="C3217" s="18" t="s">
        <v>5141</v>
      </c>
      <c r="D3217" s="18" t="s">
        <v>5142</v>
      </c>
      <c r="E3217" s="18" t="s">
        <v>5157</v>
      </c>
      <c r="F3217" s="18" t="s">
        <v>289</v>
      </c>
      <c r="G3217" s="18">
        <v>296</v>
      </c>
      <c r="H3217" s="18">
        <v>0</v>
      </c>
      <c r="I3217" s="18">
        <v>220</v>
      </c>
      <c r="J3217" s="18">
        <v>0</v>
      </c>
      <c r="K3217" s="18">
        <v>220</v>
      </c>
      <c r="L3217" s="18">
        <v>0</v>
      </c>
      <c r="M3217" s="7">
        <v>0</v>
      </c>
      <c r="N3217" s="7">
        <v>-296</v>
      </c>
      <c r="O3217" s="7">
        <v>-76</v>
      </c>
      <c r="P3217" s="7" t="s">
        <v>305</v>
      </c>
      <c r="Q3217" s="7" t="s">
        <v>2494</v>
      </c>
      <c r="R3217" s="7">
        <v>15.5</v>
      </c>
      <c r="S3217" s="7">
        <v>54</v>
      </c>
      <c r="T3217" s="7">
        <v>220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5140</v>
      </c>
      <c r="C3218" s="18" t="s">
        <v>5141</v>
      </c>
      <c r="D3218" s="18" t="s">
        <v>5142</v>
      </c>
      <c r="E3218" s="18" t="s">
        <v>5158</v>
      </c>
      <c r="F3218" s="18" t="s">
        <v>289</v>
      </c>
      <c r="G3218" s="18">
        <v>91</v>
      </c>
      <c r="H3218" s="18">
        <v>91</v>
      </c>
      <c r="I3218" s="18">
        <v>67.779998779296875</v>
      </c>
      <c r="J3218" s="18">
        <v>2.7799999713897705</v>
      </c>
      <c r="K3218" s="18">
        <v>67.779998779296875</v>
      </c>
      <c r="L3218" s="18">
        <v>0</v>
      </c>
      <c r="M3218" s="7">
        <v>0</v>
      </c>
      <c r="N3218" s="7">
        <v>0</v>
      </c>
      <c r="O3218" s="7">
        <v>67.779998779296875</v>
      </c>
      <c r="P3218" s="7" t="s">
        <v>305</v>
      </c>
      <c r="Q3218" s="7" t="s">
        <v>1243</v>
      </c>
      <c r="R3218" s="7">
        <v>2</v>
      </c>
      <c r="S3218" s="7">
        <v>9</v>
      </c>
      <c r="T3218" s="7">
        <v>65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5140</v>
      </c>
      <c r="C3219" s="18" t="s">
        <v>5141</v>
      </c>
      <c r="D3219" s="18" t="s">
        <v>5142</v>
      </c>
      <c r="E3219" s="18" t="s">
        <v>5159</v>
      </c>
      <c r="F3219" s="18" t="s">
        <v>289</v>
      </c>
      <c r="G3219" s="18">
        <v>281</v>
      </c>
      <c r="H3219" s="18">
        <v>281</v>
      </c>
      <c r="I3219" s="18">
        <v>187.19999694824219</v>
      </c>
      <c r="J3219" s="18">
        <v>0</v>
      </c>
      <c r="K3219" s="18">
        <v>187.19999694824219</v>
      </c>
      <c r="L3219" s="18">
        <v>0</v>
      </c>
      <c r="M3219" s="7">
        <v>0</v>
      </c>
      <c r="N3219" s="7">
        <v>0</v>
      </c>
      <c r="O3219" s="7">
        <v>187.19999694824219</v>
      </c>
      <c r="P3219" s="7" t="s">
        <v>266</v>
      </c>
      <c r="Q3219" s="7" t="s">
        <v>1250</v>
      </c>
      <c r="R3219" s="7">
        <v>13.399999618530273</v>
      </c>
      <c r="S3219" s="7">
        <v>40</v>
      </c>
      <c r="T3219" s="7">
        <v>187.19999694824219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5140</v>
      </c>
      <c r="C3220" s="18" t="s">
        <v>5141</v>
      </c>
      <c r="D3220" s="18" t="s">
        <v>5142</v>
      </c>
      <c r="E3220" s="18" t="s">
        <v>5160</v>
      </c>
      <c r="F3220" s="18" t="s">
        <v>289</v>
      </c>
      <c r="G3220" s="18">
        <v>235</v>
      </c>
      <c r="H3220" s="18">
        <v>0</v>
      </c>
      <c r="I3220" s="18">
        <v>156</v>
      </c>
      <c r="J3220" s="18">
        <v>0</v>
      </c>
      <c r="K3220" s="18">
        <v>156</v>
      </c>
      <c r="L3220" s="18">
        <v>0</v>
      </c>
      <c r="M3220" s="7">
        <v>0</v>
      </c>
      <c r="N3220" s="7">
        <v>-235</v>
      </c>
      <c r="O3220" s="7">
        <v>-79</v>
      </c>
      <c r="P3220" s="7" t="s">
        <v>266</v>
      </c>
      <c r="Q3220" s="7" t="s">
        <v>678</v>
      </c>
      <c r="R3220" s="7">
        <v>11</v>
      </c>
      <c r="S3220" s="7">
        <v>28</v>
      </c>
      <c r="T3220" s="7">
        <v>156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5140</v>
      </c>
      <c r="C3221" s="18" t="s">
        <v>5141</v>
      </c>
      <c r="D3221" s="18" t="s">
        <v>5142</v>
      </c>
      <c r="E3221" s="18" t="s">
        <v>5161</v>
      </c>
      <c r="F3221" s="18" t="s">
        <v>289</v>
      </c>
      <c r="G3221" s="18">
        <v>222</v>
      </c>
      <c r="H3221" s="18">
        <v>0</v>
      </c>
      <c r="I3221" s="18">
        <v>138.55000305175781</v>
      </c>
      <c r="J3221" s="18">
        <v>16.879999160766602</v>
      </c>
      <c r="K3221" s="18">
        <v>138.55000305175781</v>
      </c>
      <c r="L3221" s="18">
        <v>0</v>
      </c>
      <c r="M3221" s="7">
        <v>0</v>
      </c>
      <c r="N3221" s="7">
        <v>-222</v>
      </c>
      <c r="O3221" s="7">
        <v>-83.449996948242188</v>
      </c>
      <c r="P3221" s="7" t="s">
        <v>292</v>
      </c>
      <c r="Q3221" s="7" t="s">
        <v>2121</v>
      </c>
      <c r="R3221" s="7">
        <v>8.1999998092651367</v>
      </c>
      <c r="S3221" s="7">
        <v>29</v>
      </c>
      <c r="T3221" s="7">
        <v>121.66999816894531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5140</v>
      </c>
      <c r="C3222" s="18" t="s">
        <v>5141</v>
      </c>
      <c r="D3222" s="18" t="s">
        <v>5142</v>
      </c>
      <c r="E3222" s="18" t="s">
        <v>5162</v>
      </c>
      <c r="F3222" s="18" t="s">
        <v>289</v>
      </c>
      <c r="G3222" s="18">
        <v>217</v>
      </c>
      <c r="H3222" s="18">
        <v>0</v>
      </c>
      <c r="I3222" s="18">
        <v>144.02999877929687</v>
      </c>
      <c r="J3222" s="18">
        <v>2.9999999329447746E-2</v>
      </c>
      <c r="K3222" s="18">
        <v>144.02999877929687</v>
      </c>
      <c r="L3222" s="18">
        <v>0</v>
      </c>
      <c r="M3222" s="7">
        <v>0</v>
      </c>
      <c r="N3222" s="7">
        <v>-217</v>
      </c>
      <c r="O3222" s="7">
        <v>-72.970001220703125</v>
      </c>
      <c r="P3222" s="7" t="s">
        <v>305</v>
      </c>
      <c r="Q3222" s="7" t="s">
        <v>2687</v>
      </c>
      <c r="R3222" s="7">
        <v>9</v>
      </c>
      <c r="S3222" s="7">
        <v>32</v>
      </c>
      <c r="T3222" s="7">
        <v>144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5140</v>
      </c>
      <c r="C3223" s="18" t="s">
        <v>5141</v>
      </c>
      <c r="D3223" s="18" t="s">
        <v>5142</v>
      </c>
      <c r="E3223" s="18" t="s">
        <v>5163</v>
      </c>
      <c r="F3223" s="18" t="s">
        <v>289</v>
      </c>
      <c r="G3223" s="18">
        <v>275</v>
      </c>
      <c r="H3223" s="18">
        <v>0</v>
      </c>
      <c r="I3223" s="18">
        <v>204.82000732421875</v>
      </c>
      <c r="J3223" s="18">
        <v>12.420000076293945</v>
      </c>
      <c r="K3223" s="18">
        <v>204.82000732421875</v>
      </c>
      <c r="L3223" s="18">
        <v>0</v>
      </c>
      <c r="M3223" s="7">
        <v>0</v>
      </c>
      <c r="N3223" s="7">
        <v>-275</v>
      </c>
      <c r="O3223" s="7">
        <v>-70.180000305175781</v>
      </c>
      <c r="P3223" s="7" t="s">
        <v>305</v>
      </c>
      <c r="Q3223" s="7" t="s">
        <v>4592</v>
      </c>
      <c r="R3223" s="7">
        <v>14.300000190734863</v>
      </c>
      <c r="S3223" s="7">
        <v>38</v>
      </c>
      <c r="T3223" s="7">
        <v>192.39999389648437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5140</v>
      </c>
      <c r="C3224" s="18" t="s">
        <v>5141</v>
      </c>
      <c r="D3224" s="18" t="s">
        <v>5142</v>
      </c>
      <c r="E3224" s="18" t="s">
        <v>5164</v>
      </c>
      <c r="F3224" s="18" t="s">
        <v>289</v>
      </c>
      <c r="G3224" s="18">
        <v>203</v>
      </c>
      <c r="H3224" s="18">
        <v>0</v>
      </c>
      <c r="I3224" s="18">
        <v>149.71000671386719</v>
      </c>
      <c r="J3224" s="18">
        <v>18.110000610351563</v>
      </c>
      <c r="K3224" s="18">
        <v>149.71000671386719</v>
      </c>
      <c r="L3224" s="18">
        <v>0</v>
      </c>
      <c r="M3224" s="7">
        <v>0</v>
      </c>
      <c r="N3224" s="7">
        <v>-203</v>
      </c>
      <c r="O3224" s="7">
        <v>-53.290000915527344</v>
      </c>
      <c r="P3224" s="7" t="s">
        <v>305</v>
      </c>
      <c r="Q3224" s="7" t="s">
        <v>1562</v>
      </c>
      <c r="R3224" s="7">
        <v>8.1999998092651367</v>
      </c>
      <c r="S3224" s="7">
        <v>26</v>
      </c>
      <c r="T3224" s="7">
        <v>131.60000610351562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5140</v>
      </c>
      <c r="C3225" s="18" t="s">
        <v>5141</v>
      </c>
      <c r="D3225" s="18" t="s">
        <v>5142</v>
      </c>
      <c r="E3225" s="18" t="s">
        <v>5165</v>
      </c>
      <c r="F3225" s="18" t="s">
        <v>289</v>
      </c>
      <c r="G3225" s="18">
        <v>641</v>
      </c>
      <c r="H3225" s="18">
        <v>0</v>
      </c>
      <c r="I3225" s="18">
        <v>443.95999145507812</v>
      </c>
      <c r="J3225" s="18">
        <v>163.16000366210937</v>
      </c>
      <c r="K3225" s="18">
        <v>443.95999145507812</v>
      </c>
      <c r="L3225" s="18">
        <v>0</v>
      </c>
      <c r="M3225" s="7">
        <v>0</v>
      </c>
      <c r="N3225" s="7">
        <v>-641</v>
      </c>
      <c r="O3225" s="7">
        <v>-197.03999328613281</v>
      </c>
      <c r="P3225" s="7" t="s">
        <v>266</v>
      </c>
      <c r="Q3225" s="7" t="s">
        <v>1691</v>
      </c>
      <c r="R3225" s="7">
        <v>20.399999618530273</v>
      </c>
      <c r="S3225" s="7">
        <v>56</v>
      </c>
      <c r="T3225" s="7">
        <v>280.79998779296875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5140</v>
      </c>
      <c r="C3226" s="18" t="s">
        <v>5141</v>
      </c>
      <c r="D3226" s="18" t="s">
        <v>5142</v>
      </c>
      <c r="E3226" s="18" t="s">
        <v>5166</v>
      </c>
      <c r="F3226" s="18" t="s">
        <v>289</v>
      </c>
      <c r="G3226" s="18">
        <v>265</v>
      </c>
      <c r="H3226" s="18">
        <v>0</v>
      </c>
      <c r="I3226" s="18">
        <v>176.19999694824219</v>
      </c>
      <c r="J3226" s="18">
        <v>0</v>
      </c>
      <c r="K3226" s="18">
        <v>176.19999694824219</v>
      </c>
      <c r="L3226" s="18">
        <v>0</v>
      </c>
      <c r="M3226" s="7">
        <v>27</v>
      </c>
      <c r="N3226" s="7">
        <v>-265</v>
      </c>
      <c r="O3226" s="7">
        <v>-61.799999237060547</v>
      </c>
      <c r="P3226" s="7" t="s">
        <v>305</v>
      </c>
      <c r="Q3226" s="7" t="s">
        <v>2415</v>
      </c>
      <c r="R3226" s="7">
        <v>12.899999618530273</v>
      </c>
      <c r="S3226" s="7">
        <v>33</v>
      </c>
      <c r="T3226" s="7">
        <v>176.19999694824219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5140</v>
      </c>
      <c r="C3227" s="18" t="s">
        <v>5141</v>
      </c>
      <c r="D3227" s="18" t="s">
        <v>5142</v>
      </c>
      <c r="E3227" s="18" t="s">
        <v>5167</v>
      </c>
      <c r="F3227" s="18" t="s">
        <v>289</v>
      </c>
      <c r="G3227" s="18">
        <v>165</v>
      </c>
      <c r="H3227" s="18">
        <v>0</v>
      </c>
      <c r="I3227" s="18">
        <v>110.40000152587891</v>
      </c>
      <c r="J3227" s="18">
        <v>0</v>
      </c>
      <c r="K3227" s="18">
        <v>110.40000152587891</v>
      </c>
      <c r="L3227" s="18">
        <v>0</v>
      </c>
      <c r="M3227" s="7">
        <v>0</v>
      </c>
      <c r="N3227" s="7">
        <v>-165</v>
      </c>
      <c r="O3227" s="7">
        <v>-54.599998474121094</v>
      </c>
      <c r="P3227" s="7" t="s">
        <v>266</v>
      </c>
      <c r="Q3227" s="7" t="s">
        <v>3786</v>
      </c>
      <c r="R3227" s="7">
        <v>6.3000001907348633</v>
      </c>
      <c r="S3227" s="7">
        <v>20</v>
      </c>
      <c r="T3227" s="7">
        <v>110.40000152587891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5140</v>
      </c>
      <c r="C3228" s="18" t="s">
        <v>5141</v>
      </c>
      <c r="D3228" s="18" t="s">
        <v>5142</v>
      </c>
      <c r="E3228" s="18" t="s">
        <v>5168</v>
      </c>
      <c r="F3228" s="18" t="s">
        <v>289</v>
      </c>
      <c r="G3228" s="18">
        <v>150</v>
      </c>
      <c r="H3228" s="18">
        <v>0</v>
      </c>
      <c r="I3228" s="18">
        <v>100.59999847412109</v>
      </c>
      <c r="J3228" s="18">
        <v>0</v>
      </c>
      <c r="K3228" s="18">
        <v>100.59999847412109</v>
      </c>
      <c r="L3228" s="18">
        <v>0</v>
      </c>
      <c r="M3228" s="7">
        <v>0</v>
      </c>
      <c r="N3228" s="7">
        <v>-150</v>
      </c>
      <c r="O3228" s="7">
        <v>-49.400001525878906</v>
      </c>
      <c r="P3228" s="7" t="s">
        <v>266</v>
      </c>
      <c r="Q3228" s="7" t="s">
        <v>833</v>
      </c>
      <c r="R3228" s="7">
        <v>5.1999998092651367</v>
      </c>
      <c r="S3228" s="7">
        <v>19</v>
      </c>
      <c r="T3228" s="7">
        <v>100.59999847412109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204</v>
      </c>
      <c r="C3229" s="18" t="s">
        <v>5169</v>
      </c>
      <c r="D3229" s="18" t="s">
        <v>5170</v>
      </c>
      <c r="E3229" s="18" t="s">
        <v>5171</v>
      </c>
      <c r="F3229" s="18" t="s">
        <v>265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292</v>
      </c>
      <c r="Q3229" s="7" t="s">
        <v>2633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204</v>
      </c>
      <c r="C3230" s="18" t="s">
        <v>5169</v>
      </c>
      <c r="D3230" s="18" t="s">
        <v>5170</v>
      </c>
      <c r="E3230" s="18" t="s">
        <v>5172</v>
      </c>
      <c r="F3230" s="18" t="s">
        <v>265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266</v>
      </c>
      <c r="Q3230" s="7" t="s">
        <v>275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204</v>
      </c>
      <c r="C3231" s="18" t="s">
        <v>5169</v>
      </c>
      <c r="D3231" s="18" t="s">
        <v>5170</v>
      </c>
      <c r="E3231" s="18" t="s">
        <v>5173</v>
      </c>
      <c r="F3231" s="18" t="s">
        <v>265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266</v>
      </c>
      <c r="Q3231" s="7" t="s">
        <v>470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204</v>
      </c>
      <c r="C3232" s="18" t="s">
        <v>5169</v>
      </c>
      <c r="D3232" s="18" t="s">
        <v>5170</v>
      </c>
      <c r="E3232" s="18" t="s">
        <v>5174</v>
      </c>
      <c r="F3232" s="18" t="s">
        <v>265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266</v>
      </c>
      <c r="Q3232" s="7" t="s">
        <v>5175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204</v>
      </c>
      <c r="C3233" s="18" t="s">
        <v>5169</v>
      </c>
      <c r="D3233" s="18" t="s">
        <v>5170</v>
      </c>
      <c r="E3233" s="18" t="s">
        <v>5176</v>
      </c>
      <c r="F3233" s="18" t="s">
        <v>289</v>
      </c>
      <c r="G3233" s="18">
        <v>95</v>
      </c>
      <c r="H3233" s="18">
        <v>0</v>
      </c>
      <c r="I3233" s="18">
        <v>70.930000305175781</v>
      </c>
      <c r="J3233" s="18">
        <v>10.930000305175781</v>
      </c>
      <c r="K3233" s="18">
        <v>70.930000305175781</v>
      </c>
      <c r="L3233" s="18">
        <v>0</v>
      </c>
      <c r="M3233" s="7">
        <v>0</v>
      </c>
      <c r="N3233" s="7">
        <v>-95</v>
      </c>
      <c r="O3233" s="7">
        <v>-24.069999694824219</v>
      </c>
      <c r="P3233" s="7" t="s">
        <v>292</v>
      </c>
      <c r="Q3233" s="7" t="s">
        <v>1639</v>
      </c>
      <c r="R3233" s="7">
        <v>1.8999999761581421</v>
      </c>
      <c r="S3233" s="7">
        <v>6</v>
      </c>
      <c r="T3233" s="7">
        <v>60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204</v>
      </c>
      <c r="C3234" s="18" t="s">
        <v>5169</v>
      </c>
      <c r="D3234" s="18" t="s">
        <v>5170</v>
      </c>
      <c r="E3234" s="18" t="s">
        <v>5177</v>
      </c>
      <c r="F3234" s="18" t="s">
        <v>289</v>
      </c>
      <c r="G3234" s="18">
        <v>237</v>
      </c>
      <c r="H3234" s="18">
        <v>0</v>
      </c>
      <c r="I3234" s="18">
        <v>149.60000610351562</v>
      </c>
      <c r="J3234" s="18">
        <v>0</v>
      </c>
      <c r="K3234" s="18">
        <v>149.60000610351562</v>
      </c>
      <c r="L3234" s="18">
        <v>0</v>
      </c>
      <c r="M3234" s="7">
        <v>0</v>
      </c>
      <c r="N3234" s="7">
        <v>-237</v>
      </c>
      <c r="O3234" s="7">
        <v>-87.400001525878906</v>
      </c>
      <c r="P3234" s="7" t="s">
        <v>305</v>
      </c>
      <c r="Q3234" s="7" t="s">
        <v>2527</v>
      </c>
      <c r="R3234" s="7">
        <v>10.199999809265137</v>
      </c>
      <c r="S3234" s="7">
        <v>28</v>
      </c>
      <c r="T3234" s="7">
        <v>149.60000610351562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204</v>
      </c>
      <c r="C3235" s="18" t="s">
        <v>5169</v>
      </c>
      <c r="D3235" s="18" t="s">
        <v>5170</v>
      </c>
      <c r="E3235" s="18" t="s">
        <v>5178</v>
      </c>
      <c r="F3235" s="18" t="s">
        <v>289</v>
      </c>
      <c r="G3235" s="18">
        <v>251</v>
      </c>
      <c r="H3235" s="18">
        <v>0</v>
      </c>
      <c r="I3235" s="18">
        <v>172.80000305175781</v>
      </c>
      <c r="J3235" s="18">
        <v>57.200000762939453</v>
      </c>
      <c r="K3235" s="18">
        <v>172.80000305175781</v>
      </c>
      <c r="L3235" s="18">
        <v>0</v>
      </c>
      <c r="M3235" s="7">
        <v>0</v>
      </c>
      <c r="N3235" s="7">
        <v>-251</v>
      </c>
      <c r="O3235" s="7">
        <v>-78.199996948242188</v>
      </c>
      <c r="P3235" s="7" t="s">
        <v>266</v>
      </c>
      <c r="Q3235" s="7" t="s">
        <v>1862</v>
      </c>
      <c r="R3235" s="7">
        <v>6.6999998092651367</v>
      </c>
      <c r="S3235" s="7">
        <v>22</v>
      </c>
      <c r="T3235" s="7">
        <v>115.59999847412109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204</v>
      </c>
      <c r="C3236" s="18" t="s">
        <v>5169</v>
      </c>
      <c r="D3236" s="18" t="s">
        <v>5170</v>
      </c>
      <c r="E3236" s="18" t="s">
        <v>5179</v>
      </c>
      <c r="F3236" s="18" t="s">
        <v>289</v>
      </c>
      <c r="G3236" s="18">
        <v>210</v>
      </c>
      <c r="H3236" s="18">
        <v>0</v>
      </c>
      <c r="I3236" s="18">
        <v>154.83999633789062</v>
      </c>
      <c r="J3236" s="18">
        <v>23.440000534057617</v>
      </c>
      <c r="K3236" s="18">
        <v>154.83999633789062</v>
      </c>
      <c r="L3236" s="18">
        <v>0</v>
      </c>
      <c r="M3236" s="7">
        <v>0</v>
      </c>
      <c r="N3236" s="7">
        <v>-210</v>
      </c>
      <c r="O3236" s="7">
        <v>-55.159999847412109</v>
      </c>
      <c r="P3236" s="7" t="s">
        <v>305</v>
      </c>
      <c r="Q3236" s="7" t="s">
        <v>1363</v>
      </c>
      <c r="R3236" s="7">
        <v>8.3000001907348633</v>
      </c>
      <c r="S3236" s="7">
        <v>25</v>
      </c>
      <c r="T3236" s="7">
        <v>131.39999389648437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204</v>
      </c>
      <c r="C3237" s="18" t="s">
        <v>5169</v>
      </c>
      <c r="D3237" s="18" t="s">
        <v>5170</v>
      </c>
      <c r="E3237" s="18" t="s">
        <v>5180</v>
      </c>
      <c r="F3237" s="18" t="s">
        <v>289</v>
      </c>
      <c r="G3237" s="18">
        <v>132</v>
      </c>
      <c r="H3237" s="18">
        <v>0</v>
      </c>
      <c r="I3237" s="18">
        <v>98.339996337890625</v>
      </c>
      <c r="J3237" s="18">
        <v>1.5</v>
      </c>
      <c r="K3237" s="18">
        <v>98.339996337890625</v>
      </c>
      <c r="L3237" s="18">
        <v>0</v>
      </c>
      <c r="M3237" s="7">
        <v>0</v>
      </c>
      <c r="N3237" s="7">
        <v>-132</v>
      </c>
      <c r="O3237" s="7">
        <v>-33.659999847412109</v>
      </c>
      <c r="P3237" s="7" t="s">
        <v>292</v>
      </c>
      <c r="Q3237" s="7" t="s">
        <v>1532</v>
      </c>
      <c r="R3237" s="7">
        <v>5.5999999046325684</v>
      </c>
      <c r="S3237" s="7">
        <v>21</v>
      </c>
      <c r="T3237" s="7">
        <v>96.839996337890625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204</v>
      </c>
      <c r="C3238" s="18" t="s">
        <v>5169</v>
      </c>
      <c r="D3238" s="18" t="s">
        <v>5170</v>
      </c>
      <c r="E3238" s="18" t="s">
        <v>5181</v>
      </c>
      <c r="F3238" s="18" t="s">
        <v>289</v>
      </c>
      <c r="G3238" s="18">
        <v>430</v>
      </c>
      <c r="H3238" s="18">
        <v>0</v>
      </c>
      <c r="I3238" s="18">
        <v>298.54998779296875</v>
      </c>
      <c r="J3238" s="18">
        <v>3.9500000476837158</v>
      </c>
      <c r="K3238" s="18">
        <v>298.54998779296875</v>
      </c>
      <c r="L3238" s="18">
        <v>0</v>
      </c>
      <c r="M3238" s="7">
        <v>27</v>
      </c>
      <c r="N3238" s="7">
        <v>-430</v>
      </c>
      <c r="O3238" s="7">
        <v>-104.44999694824219</v>
      </c>
      <c r="P3238" s="7" t="s">
        <v>305</v>
      </c>
      <c r="Q3238" s="7" t="s">
        <v>1604</v>
      </c>
      <c r="R3238" s="7">
        <v>21.799999237060547</v>
      </c>
      <c r="S3238" s="7">
        <v>53</v>
      </c>
      <c r="T3238" s="7">
        <v>294.60000610351562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204</v>
      </c>
      <c r="C3239" s="18" t="s">
        <v>5169</v>
      </c>
      <c r="D3239" s="18" t="s">
        <v>5170</v>
      </c>
      <c r="E3239" s="18" t="s">
        <v>5182</v>
      </c>
      <c r="F3239" s="18" t="s">
        <v>289</v>
      </c>
      <c r="G3239" s="18">
        <v>116</v>
      </c>
      <c r="H3239" s="18">
        <v>0</v>
      </c>
      <c r="I3239" s="18">
        <v>85.069999694824219</v>
      </c>
      <c r="J3239" s="18">
        <v>17.350000381469727</v>
      </c>
      <c r="K3239" s="18">
        <v>85.069999694824219</v>
      </c>
      <c r="L3239" s="18">
        <v>0</v>
      </c>
      <c r="M3239" s="7">
        <v>0</v>
      </c>
      <c r="N3239" s="7">
        <v>-116</v>
      </c>
      <c r="O3239" s="7">
        <v>-30.930000305175781</v>
      </c>
      <c r="P3239" s="7" t="s">
        <v>292</v>
      </c>
      <c r="Q3239" s="7" t="s">
        <v>1243</v>
      </c>
      <c r="R3239" s="7">
        <v>2.2999999523162842</v>
      </c>
      <c r="S3239" s="7">
        <v>13</v>
      </c>
      <c r="T3239" s="7">
        <v>67.720001220703125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204</v>
      </c>
      <c r="C3240" s="18" t="s">
        <v>5169</v>
      </c>
      <c r="D3240" s="18" t="s">
        <v>5170</v>
      </c>
      <c r="E3240" s="18" t="s">
        <v>5183</v>
      </c>
      <c r="F3240" s="18" t="s">
        <v>289</v>
      </c>
      <c r="G3240" s="18">
        <v>482</v>
      </c>
      <c r="H3240" s="18">
        <v>482</v>
      </c>
      <c r="I3240" s="18">
        <v>358.3599853515625</v>
      </c>
      <c r="J3240" s="18">
        <v>0</v>
      </c>
      <c r="K3240" s="18">
        <v>358.3599853515625</v>
      </c>
      <c r="L3240" s="18">
        <v>0</v>
      </c>
      <c r="M3240" s="7">
        <v>0</v>
      </c>
      <c r="N3240" s="7">
        <v>0</v>
      </c>
      <c r="O3240" s="7">
        <v>358.3599853515625</v>
      </c>
      <c r="P3240" s="7" t="s">
        <v>292</v>
      </c>
      <c r="Q3240" s="7" t="s">
        <v>326</v>
      </c>
      <c r="R3240" s="7">
        <v>27.799999237060547</v>
      </c>
      <c r="S3240" s="7">
        <v>79</v>
      </c>
      <c r="T3240" s="7">
        <v>358.3599853515625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204</v>
      </c>
      <c r="C3241" s="18" t="s">
        <v>5169</v>
      </c>
      <c r="D3241" s="18" t="s">
        <v>5170</v>
      </c>
      <c r="E3241" s="18" t="s">
        <v>5184</v>
      </c>
      <c r="F3241" s="18" t="s">
        <v>289</v>
      </c>
      <c r="G3241" s="18">
        <v>229</v>
      </c>
      <c r="H3241" s="18">
        <v>0</v>
      </c>
      <c r="I3241" s="18">
        <v>143.6300048828125</v>
      </c>
      <c r="J3241" s="18">
        <v>0</v>
      </c>
      <c r="K3241" s="18">
        <v>143.6300048828125</v>
      </c>
      <c r="L3241" s="18">
        <v>-5.000000074505806E-2</v>
      </c>
      <c r="M3241" s="7">
        <v>0</v>
      </c>
      <c r="N3241" s="7">
        <v>-229</v>
      </c>
      <c r="O3241" s="7">
        <v>-85.419998168945313</v>
      </c>
      <c r="P3241" s="7" t="s">
        <v>292</v>
      </c>
      <c r="Q3241" s="7" t="s">
        <v>816</v>
      </c>
      <c r="R3241" s="7">
        <v>11</v>
      </c>
      <c r="S3241" s="7">
        <v>28</v>
      </c>
      <c r="T3241" s="7">
        <v>143.6300048828125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204</v>
      </c>
      <c r="C3242" s="18" t="s">
        <v>5169</v>
      </c>
      <c r="D3242" s="18" t="s">
        <v>5170</v>
      </c>
      <c r="E3242" s="18" t="s">
        <v>5185</v>
      </c>
      <c r="F3242" s="18" t="s">
        <v>289</v>
      </c>
      <c r="G3242" s="18">
        <v>147</v>
      </c>
      <c r="H3242" s="18">
        <v>0</v>
      </c>
      <c r="I3242" s="18">
        <v>107.76999664306641</v>
      </c>
      <c r="J3242" s="18">
        <v>20.770000457763672</v>
      </c>
      <c r="K3242" s="18">
        <v>107.76999664306641</v>
      </c>
      <c r="L3242" s="18">
        <v>0</v>
      </c>
      <c r="M3242" s="7">
        <v>0</v>
      </c>
      <c r="N3242" s="7">
        <v>-147</v>
      </c>
      <c r="O3242" s="7">
        <v>-39.229999542236328</v>
      </c>
      <c r="P3242" s="7" t="s">
        <v>292</v>
      </c>
      <c r="Q3242" s="7" t="s">
        <v>1265</v>
      </c>
      <c r="R3242" s="7">
        <v>5</v>
      </c>
      <c r="S3242" s="7">
        <v>15</v>
      </c>
      <c r="T3242" s="7">
        <v>87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204</v>
      </c>
      <c r="C3243" s="18" t="s">
        <v>5169</v>
      </c>
      <c r="D3243" s="18" t="s">
        <v>5170</v>
      </c>
      <c r="E3243" s="18" t="s">
        <v>5186</v>
      </c>
      <c r="F3243" s="18" t="s">
        <v>289</v>
      </c>
      <c r="G3243" s="18">
        <v>169</v>
      </c>
      <c r="H3243" s="18">
        <v>0</v>
      </c>
      <c r="I3243" s="18">
        <v>124.23999786376953</v>
      </c>
      <c r="J3243" s="18">
        <v>0</v>
      </c>
      <c r="K3243" s="18">
        <v>124.23999786376953</v>
      </c>
      <c r="L3243" s="18">
        <v>0</v>
      </c>
      <c r="M3243" s="7">
        <v>0</v>
      </c>
      <c r="N3243" s="7">
        <v>-169</v>
      </c>
      <c r="O3243" s="7">
        <v>-44.759998321533203</v>
      </c>
      <c r="P3243" s="7" t="s">
        <v>292</v>
      </c>
      <c r="Q3243" s="7" t="s">
        <v>1273</v>
      </c>
      <c r="R3243" s="7">
        <v>9.1000003814697266</v>
      </c>
      <c r="S3243" s="7">
        <v>26</v>
      </c>
      <c r="T3243" s="7">
        <v>124.23999786376953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204</v>
      </c>
      <c r="C3244" s="18" t="s">
        <v>5169</v>
      </c>
      <c r="D3244" s="18" t="s">
        <v>5170</v>
      </c>
      <c r="E3244" s="18" t="s">
        <v>5187</v>
      </c>
      <c r="F3244" s="18" t="s">
        <v>289</v>
      </c>
      <c r="G3244" s="18">
        <v>235</v>
      </c>
      <c r="H3244" s="18">
        <v>235</v>
      </c>
      <c r="I3244" s="18">
        <v>174.36000061035156</v>
      </c>
      <c r="J3244" s="18">
        <v>0</v>
      </c>
      <c r="K3244" s="18">
        <v>174.36000061035156</v>
      </c>
      <c r="L3244" s="18">
        <v>0</v>
      </c>
      <c r="M3244" s="7">
        <v>0</v>
      </c>
      <c r="N3244" s="7">
        <v>0</v>
      </c>
      <c r="O3244" s="7">
        <v>174.36000061035156</v>
      </c>
      <c r="P3244" s="7" t="s">
        <v>292</v>
      </c>
      <c r="Q3244" s="7" t="s">
        <v>1080</v>
      </c>
      <c r="R3244" s="7">
        <v>14.899999618530273</v>
      </c>
      <c r="S3244" s="7">
        <v>39</v>
      </c>
      <c r="T3244" s="7">
        <v>174.36000061035156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204</v>
      </c>
      <c r="C3245" s="18" t="s">
        <v>5169</v>
      </c>
      <c r="D3245" s="18" t="s">
        <v>5170</v>
      </c>
      <c r="E3245" s="18" t="s">
        <v>5188</v>
      </c>
      <c r="F3245" s="18" t="s">
        <v>289</v>
      </c>
      <c r="G3245" s="18">
        <v>138</v>
      </c>
      <c r="H3245" s="18">
        <v>0</v>
      </c>
      <c r="I3245" s="18">
        <v>102.47000122070312</v>
      </c>
      <c r="J3245" s="18">
        <v>4.070000171661377</v>
      </c>
      <c r="K3245" s="18">
        <v>102.47000122070312</v>
      </c>
      <c r="L3245" s="18">
        <v>0</v>
      </c>
      <c r="M3245" s="7">
        <v>0</v>
      </c>
      <c r="N3245" s="7">
        <v>-138</v>
      </c>
      <c r="O3245" s="7">
        <v>-35.529998779296875</v>
      </c>
      <c r="P3245" s="7" t="s">
        <v>292</v>
      </c>
      <c r="Q3245" s="7" t="s">
        <v>824</v>
      </c>
      <c r="R3245" s="7">
        <v>6</v>
      </c>
      <c r="S3245" s="7">
        <v>20</v>
      </c>
      <c r="T3245" s="7">
        <v>98.400001525878906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204</v>
      </c>
      <c r="C3246" s="18" t="s">
        <v>5169</v>
      </c>
      <c r="D3246" s="18" t="s">
        <v>5170</v>
      </c>
      <c r="E3246" s="18" t="s">
        <v>5189</v>
      </c>
      <c r="F3246" s="18" t="s">
        <v>289</v>
      </c>
      <c r="G3246" s="18">
        <v>258</v>
      </c>
      <c r="H3246" s="18">
        <v>0</v>
      </c>
      <c r="I3246" s="18">
        <v>173</v>
      </c>
      <c r="J3246" s="18">
        <v>0</v>
      </c>
      <c r="K3246" s="18">
        <v>173</v>
      </c>
      <c r="L3246" s="18">
        <v>0</v>
      </c>
      <c r="M3246" s="7">
        <v>0</v>
      </c>
      <c r="N3246" s="7">
        <v>-258</v>
      </c>
      <c r="O3246" s="7">
        <v>-85</v>
      </c>
      <c r="P3246" s="7" t="s">
        <v>266</v>
      </c>
      <c r="Q3246" s="7" t="s">
        <v>353</v>
      </c>
      <c r="R3246" s="7">
        <v>12</v>
      </c>
      <c r="S3246" s="7">
        <v>37</v>
      </c>
      <c r="T3246" s="7">
        <v>173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204</v>
      </c>
      <c r="C3247" s="18" t="s">
        <v>5169</v>
      </c>
      <c r="D3247" s="18" t="s">
        <v>5170</v>
      </c>
      <c r="E3247" s="18" t="s">
        <v>5190</v>
      </c>
      <c r="F3247" s="18" t="s">
        <v>289</v>
      </c>
      <c r="G3247" s="18">
        <v>293</v>
      </c>
      <c r="H3247" s="18">
        <v>0</v>
      </c>
      <c r="I3247" s="18">
        <v>163</v>
      </c>
      <c r="J3247" s="18">
        <v>0</v>
      </c>
      <c r="K3247" s="18">
        <v>163</v>
      </c>
      <c r="L3247" s="18">
        <v>0</v>
      </c>
      <c r="M3247" s="7">
        <v>0</v>
      </c>
      <c r="N3247" s="7">
        <v>-293</v>
      </c>
      <c r="O3247" s="7">
        <v>-130</v>
      </c>
      <c r="P3247" s="7" t="s">
        <v>266</v>
      </c>
      <c r="Q3247" s="7" t="s">
        <v>521</v>
      </c>
      <c r="R3247" s="7">
        <v>11.5</v>
      </c>
      <c r="S3247" s="7">
        <v>31</v>
      </c>
      <c r="T3247" s="7">
        <v>163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204</v>
      </c>
      <c r="C3248" s="18" t="s">
        <v>5169</v>
      </c>
      <c r="D3248" s="18" t="s">
        <v>5170</v>
      </c>
      <c r="E3248" s="18" t="s">
        <v>5191</v>
      </c>
      <c r="F3248" s="18" t="s">
        <v>289</v>
      </c>
      <c r="G3248" s="18">
        <v>259</v>
      </c>
      <c r="H3248" s="18">
        <v>0</v>
      </c>
      <c r="I3248" s="18">
        <v>155.52000427246094</v>
      </c>
      <c r="J3248" s="18">
        <v>3.119999885559082</v>
      </c>
      <c r="K3248" s="18">
        <v>155.52000427246094</v>
      </c>
      <c r="L3248" s="18">
        <v>0</v>
      </c>
      <c r="M3248" s="7">
        <v>0</v>
      </c>
      <c r="N3248" s="7">
        <v>-259</v>
      </c>
      <c r="O3248" s="7">
        <v>-103.48000335693359</v>
      </c>
      <c r="P3248" s="7" t="s">
        <v>292</v>
      </c>
      <c r="Q3248" s="7" t="s">
        <v>527</v>
      </c>
      <c r="R3248" s="7">
        <v>13.5</v>
      </c>
      <c r="S3248" s="7">
        <v>26</v>
      </c>
      <c r="T3248" s="7">
        <v>152.39999389648437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204</v>
      </c>
      <c r="C3249" s="18" t="s">
        <v>5169</v>
      </c>
      <c r="D3249" s="18" t="s">
        <v>5170</v>
      </c>
      <c r="E3249" s="18" t="s">
        <v>5192</v>
      </c>
      <c r="F3249" s="18" t="s">
        <v>289</v>
      </c>
      <c r="G3249" s="18">
        <v>302</v>
      </c>
      <c r="H3249" s="18">
        <v>0</v>
      </c>
      <c r="I3249" s="18">
        <v>200.39999389648437</v>
      </c>
      <c r="J3249" s="18">
        <v>0</v>
      </c>
      <c r="K3249" s="18">
        <v>200.39999389648437</v>
      </c>
      <c r="L3249" s="18">
        <v>0</v>
      </c>
      <c r="M3249" s="7">
        <v>0</v>
      </c>
      <c r="N3249" s="7">
        <v>-302</v>
      </c>
      <c r="O3249" s="7">
        <v>-101.59999847412109</v>
      </c>
      <c r="P3249" s="7" t="s">
        <v>266</v>
      </c>
      <c r="Q3249" s="7" t="s">
        <v>3137</v>
      </c>
      <c r="R3249" s="7">
        <v>15.699999809265137</v>
      </c>
      <c r="S3249" s="7">
        <v>32</v>
      </c>
      <c r="T3249" s="7">
        <v>200.39999389648437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204</v>
      </c>
      <c r="C3250" s="18" t="s">
        <v>5169</v>
      </c>
      <c r="D3250" s="18" t="s">
        <v>5170</v>
      </c>
      <c r="E3250" s="18" t="s">
        <v>5193</v>
      </c>
      <c r="F3250" s="18" t="s">
        <v>289</v>
      </c>
      <c r="G3250" s="18">
        <v>469</v>
      </c>
      <c r="H3250" s="18">
        <v>0</v>
      </c>
      <c r="I3250" s="18">
        <v>313.20001220703125</v>
      </c>
      <c r="J3250" s="18">
        <v>0</v>
      </c>
      <c r="K3250" s="18">
        <v>313.20001220703125</v>
      </c>
      <c r="L3250" s="18">
        <v>0</v>
      </c>
      <c r="M3250" s="7">
        <v>0</v>
      </c>
      <c r="N3250" s="7">
        <v>-469</v>
      </c>
      <c r="O3250" s="7">
        <v>-155.80000305175781</v>
      </c>
      <c r="P3250" s="7" t="s">
        <v>266</v>
      </c>
      <c r="Q3250" s="7" t="s">
        <v>852</v>
      </c>
      <c r="R3250" s="7">
        <v>24.299999237060547</v>
      </c>
      <c r="S3250" s="7">
        <v>45</v>
      </c>
      <c r="T3250" s="7">
        <v>313.20001220703125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204</v>
      </c>
      <c r="C3251" s="18" t="s">
        <v>5169</v>
      </c>
      <c r="D3251" s="18" t="s">
        <v>5170</v>
      </c>
      <c r="E3251" s="18" t="s">
        <v>5194</v>
      </c>
      <c r="F3251" s="18" t="s">
        <v>289</v>
      </c>
      <c r="G3251" s="18">
        <v>197</v>
      </c>
      <c r="H3251" s="18">
        <v>0</v>
      </c>
      <c r="I3251" s="18">
        <v>130.80000305175781</v>
      </c>
      <c r="J3251" s="18">
        <v>0</v>
      </c>
      <c r="K3251" s="18">
        <v>130.80000305175781</v>
      </c>
      <c r="L3251" s="18">
        <v>0</v>
      </c>
      <c r="M3251" s="7">
        <v>0</v>
      </c>
      <c r="N3251" s="7">
        <v>-197</v>
      </c>
      <c r="O3251" s="7">
        <v>-66.199996948242187</v>
      </c>
      <c r="P3251" s="7" t="s">
        <v>266</v>
      </c>
      <c r="Q3251" s="7" t="s">
        <v>5195</v>
      </c>
      <c r="R3251" s="7">
        <v>9.6000003814697266</v>
      </c>
      <c r="S3251" s="7">
        <v>14</v>
      </c>
      <c r="T3251" s="7">
        <v>130.80000305175781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204</v>
      </c>
      <c r="C3252" s="18" t="s">
        <v>5169</v>
      </c>
      <c r="D3252" s="18" t="s">
        <v>5170</v>
      </c>
      <c r="E3252" s="18" t="s">
        <v>5196</v>
      </c>
      <c r="F3252" s="18" t="s">
        <v>289</v>
      </c>
      <c r="G3252" s="18">
        <v>187</v>
      </c>
      <c r="H3252" s="18">
        <v>0</v>
      </c>
      <c r="I3252" s="18">
        <v>138</v>
      </c>
      <c r="J3252" s="18">
        <v>0</v>
      </c>
      <c r="K3252" s="18">
        <v>138</v>
      </c>
      <c r="L3252" s="18">
        <v>0</v>
      </c>
      <c r="M3252" s="7">
        <v>0</v>
      </c>
      <c r="N3252" s="7">
        <v>-187</v>
      </c>
      <c r="O3252" s="7">
        <v>-49</v>
      </c>
      <c r="P3252" s="7" t="s">
        <v>305</v>
      </c>
      <c r="Q3252" s="7" t="s">
        <v>5197</v>
      </c>
      <c r="R3252" s="7">
        <v>9.5</v>
      </c>
      <c r="S3252" s="7">
        <v>22</v>
      </c>
      <c r="T3252" s="7">
        <v>138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204</v>
      </c>
      <c r="C3253" s="18" t="s">
        <v>5169</v>
      </c>
      <c r="D3253" s="18" t="s">
        <v>5170</v>
      </c>
      <c r="E3253" s="18" t="s">
        <v>5198</v>
      </c>
      <c r="F3253" s="18" t="s">
        <v>289</v>
      </c>
      <c r="G3253" s="18">
        <v>199</v>
      </c>
      <c r="H3253" s="18">
        <v>0</v>
      </c>
      <c r="I3253" s="18">
        <v>136.36000061035156</v>
      </c>
      <c r="J3253" s="18">
        <v>31.760000228881836</v>
      </c>
      <c r="K3253" s="18">
        <v>136.36000061035156</v>
      </c>
      <c r="L3253" s="18">
        <v>0</v>
      </c>
      <c r="M3253" s="7">
        <v>0</v>
      </c>
      <c r="N3253" s="7">
        <v>-199</v>
      </c>
      <c r="O3253" s="7">
        <v>-62.639999389648438</v>
      </c>
      <c r="P3253" s="7" t="s">
        <v>266</v>
      </c>
      <c r="Q3253" s="7" t="s">
        <v>5199</v>
      </c>
      <c r="R3253" s="7">
        <v>6.1999998092651367</v>
      </c>
      <c r="S3253" s="7">
        <v>15</v>
      </c>
      <c r="T3253" s="7">
        <v>104.59999847412109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204</v>
      </c>
      <c r="C3254" s="18" t="s">
        <v>5169</v>
      </c>
      <c r="D3254" s="18" t="s">
        <v>5170</v>
      </c>
      <c r="E3254" s="18" t="s">
        <v>5200</v>
      </c>
      <c r="F3254" s="18" t="s">
        <v>289</v>
      </c>
      <c r="G3254" s="18">
        <v>278</v>
      </c>
      <c r="H3254" s="18">
        <v>0</v>
      </c>
      <c r="I3254" s="18">
        <v>186.39999389648437</v>
      </c>
      <c r="J3254" s="18">
        <v>0</v>
      </c>
      <c r="K3254" s="18">
        <v>186.39999389648437</v>
      </c>
      <c r="L3254" s="18">
        <v>0</v>
      </c>
      <c r="M3254" s="7">
        <v>0</v>
      </c>
      <c r="N3254" s="7">
        <v>-278</v>
      </c>
      <c r="O3254" s="7">
        <v>-91.599998474121094</v>
      </c>
      <c r="P3254" s="7" t="s">
        <v>266</v>
      </c>
      <c r="Q3254" s="7" t="s">
        <v>3040</v>
      </c>
      <c r="R3254" s="7">
        <v>15.199999809265137</v>
      </c>
      <c r="S3254" s="7">
        <v>24</v>
      </c>
      <c r="T3254" s="7">
        <v>186.39999389648437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5201</v>
      </c>
      <c r="C3255" s="18" t="s">
        <v>5202</v>
      </c>
      <c r="D3255" s="18" t="s">
        <v>5203</v>
      </c>
      <c r="E3255" s="18" t="s">
        <v>5204</v>
      </c>
      <c r="F3255" s="18" t="s">
        <v>265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292</v>
      </c>
      <c r="Q3255" s="7" t="s">
        <v>5205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5201</v>
      </c>
      <c r="C3256" s="18" t="s">
        <v>5202</v>
      </c>
      <c r="D3256" s="18" t="s">
        <v>5203</v>
      </c>
      <c r="E3256" s="18" t="s">
        <v>5206</v>
      </c>
      <c r="F3256" s="18" t="s">
        <v>265</v>
      </c>
      <c r="G3256" s="18">
        <v>0</v>
      </c>
      <c r="H3256" s="18">
        <v>0</v>
      </c>
      <c r="I3256" s="18">
        <v>22.299999237060547</v>
      </c>
      <c r="J3256" s="18">
        <v>0</v>
      </c>
      <c r="K3256" s="18">
        <v>22.299999237060547</v>
      </c>
      <c r="L3256" s="18">
        <v>0</v>
      </c>
      <c r="M3256" s="7">
        <v>0</v>
      </c>
      <c r="N3256" s="7">
        <v>0</v>
      </c>
      <c r="O3256" s="7">
        <v>22.299999237060547</v>
      </c>
      <c r="P3256" s="7" t="s">
        <v>292</v>
      </c>
      <c r="Q3256" s="7" t="s">
        <v>1207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5201</v>
      </c>
      <c r="C3257" s="18" t="s">
        <v>5202</v>
      </c>
      <c r="D3257" s="18" t="s">
        <v>5203</v>
      </c>
      <c r="E3257" s="18" t="s">
        <v>5207</v>
      </c>
      <c r="F3257" s="18" t="s">
        <v>265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292</v>
      </c>
      <c r="Q3257" s="7" t="s">
        <v>656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5201</v>
      </c>
      <c r="C3258" s="18" t="s">
        <v>5202</v>
      </c>
      <c r="D3258" s="18" t="s">
        <v>5203</v>
      </c>
      <c r="E3258" s="18" t="s">
        <v>5208</v>
      </c>
      <c r="F3258" s="18" t="s">
        <v>265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266</v>
      </c>
      <c r="Q3258" s="7" t="s">
        <v>5209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5201</v>
      </c>
      <c r="C3259" s="18" t="s">
        <v>5202</v>
      </c>
      <c r="D3259" s="18" t="s">
        <v>5203</v>
      </c>
      <c r="E3259" s="18" t="s">
        <v>5210</v>
      </c>
      <c r="F3259" s="18" t="s">
        <v>265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266</v>
      </c>
      <c r="Q3259" s="7" t="s">
        <v>2048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5201</v>
      </c>
      <c r="C3260" s="18" t="s">
        <v>5202</v>
      </c>
      <c r="D3260" s="18" t="s">
        <v>5203</v>
      </c>
      <c r="E3260" s="18" t="s">
        <v>5211</v>
      </c>
      <c r="F3260" s="18" t="s">
        <v>265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266</v>
      </c>
      <c r="Q3260" s="7" t="s">
        <v>882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5201</v>
      </c>
      <c r="C3261" s="18" t="s">
        <v>5202</v>
      </c>
      <c r="D3261" s="18" t="s">
        <v>5203</v>
      </c>
      <c r="E3261" s="18" t="s">
        <v>5212</v>
      </c>
      <c r="F3261" s="18" t="s">
        <v>265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292</v>
      </c>
      <c r="Q3261" s="7" t="s">
        <v>589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5201</v>
      </c>
      <c r="C3262" s="18" t="s">
        <v>5202</v>
      </c>
      <c r="D3262" s="18" t="s">
        <v>5203</v>
      </c>
      <c r="E3262" s="18" t="s">
        <v>5213</v>
      </c>
      <c r="F3262" s="18" t="s">
        <v>265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266</v>
      </c>
      <c r="Q3262" s="7" t="s">
        <v>1036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207</v>
      </c>
      <c r="C3263" s="18" t="s">
        <v>5214</v>
      </c>
      <c r="D3263" s="18" t="s">
        <v>5215</v>
      </c>
      <c r="E3263" s="18" t="s">
        <v>5216</v>
      </c>
      <c r="F3263" s="18" t="s">
        <v>265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305</v>
      </c>
      <c r="Q3263" s="7" t="s">
        <v>2251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207</v>
      </c>
      <c r="C3264" s="18" t="s">
        <v>5214</v>
      </c>
      <c r="D3264" s="18" t="s">
        <v>5215</v>
      </c>
      <c r="E3264" s="18" t="s">
        <v>5217</v>
      </c>
      <c r="F3264" s="18" t="s">
        <v>265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292</v>
      </c>
      <c r="Q3264" s="7" t="s">
        <v>1674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207</v>
      </c>
      <c r="C3265" s="18" t="s">
        <v>5214</v>
      </c>
      <c r="D3265" s="18" t="s">
        <v>5215</v>
      </c>
      <c r="E3265" s="18" t="s">
        <v>5218</v>
      </c>
      <c r="F3265" s="18" t="s">
        <v>265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292</v>
      </c>
      <c r="Q3265" s="7" t="s">
        <v>343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75</v>
      </c>
      <c r="B3266" s="18" t="s">
        <v>5201</v>
      </c>
      <c r="C3266" s="18" t="s">
        <v>5202</v>
      </c>
      <c r="D3266" s="18" t="s">
        <v>5203</v>
      </c>
      <c r="E3266" s="18" t="s">
        <v>5219</v>
      </c>
      <c r="F3266" s="18" t="s">
        <v>289</v>
      </c>
      <c r="G3266" s="18">
        <v>411</v>
      </c>
      <c r="H3266" s="18">
        <v>0</v>
      </c>
      <c r="I3266" s="18">
        <v>265.44000244140625</v>
      </c>
      <c r="J3266" s="18">
        <v>0</v>
      </c>
      <c r="K3266" s="18">
        <v>265.44000244140625</v>
      </c>
      <c r="L3266" s="18">
        <v>0</v>
      </c>
      <c r="M3266" s="7">
        <v>0</v>
      </c>
      <c r="N3266" s="7">
        <v>-411</v>
      </c>
      <c r="O3266" s="7">
        <v>-145.55999755859375</v>
      </c>
      <c r="P3266" s="7" t="s">
        <v>266</v>
      </c>
      <c r="Q3266" s="7" t="s">
        <v>3456</v>
      </c>
      <c r="R3266" s="7">
        <v>15.199999809265137</v>
      </c>
      <c r="S3266" s="7">
        <v>34</v>
      </c>
      <c r="T3266" s="7">
        <v>265.44000244140625</v>
      </c>
      <c r="U3266" s="7"/>
      <c r="V3266" s="7"/>
      <c r="W3266" s="18">
        <v>1</v>
      </c>
      <c r="X3266" t="s">
        <v>517</v>
      </c>
    </row>
    <row r="3267" spans="1:24" ht="15" customHeight="1">
      <c r="A3267" s="18" t="s">
        <v>75</v>
      </c>
      <c r="B3267" s="18" t="s">
        <v>5201</v>
      </c>
      <c r="C3267" s="18" t="s">
        <v>5202</v>
      </c>
      <c r="D3267" s="18" t="s">
        <v>5203</v>
      </c>
      <c r="E3267" s="18" t="s">
        <v>5220</v>
      </c>
      <c r="F3267" s="18" t="s">
        <v>289</v>
      </c>
      <c r="G3267" s="18">
        <v>265</v>
      </c>
      <c r="H3267" s="18">
        <v>265</v>
      </c>
      <c r="I3267" s="18">
        <v>197.32000732421875</v>
      </c>
      <c r="J3267" s="18">
        <v>43.119998931884766</v>
      </c>
      <c r="K3267" s="18">
        <v>197.32000732421875</v>
      </c>
      <c r="L3267" s="18">
        <v>0</v>
      </c>
      <c r="M3267" s="7">
        <v>0</v>
      </c>
      <c r="N3267" s="7">
        <v>0</v>
      </c>
      <c r="O3267" s="7">
        <v>197.32000732421875</v>
      </c>
      <c r="P3267" s="7" t="s">
        <v>305</v>
      </c>
      <c r="Q3267" s="7" t="s">
        <v>4188</v>
      </c>
      <c r="R3267" s="7">
        <v>9.3999996185302734</v>
      </c>
      <c r="S3267" s="7">
        <v>39</v>
      </c>
      <c r="T3267" s="7">
        <v>154.19999694824219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5201</v>
      </c>
      <c r="C3268" s="18" t="s">
        <v>5202</v>
      </c>
      <c r="D3268" s="18" t="s">
        <v>5203</v>
      </c>
      <c r="E3268" s="18" t="s">
        <v>5221</v>
      </c>
      <c r="F3268" s="18" t="s">
        <v>289</v>
      </c>
      <c r="G3268" s="18">
        <v>186</v>
      </c>
      <c r="H3268" s="18">
        <v>0</v>
      </c>
      <c r="I3268" s="18">
        <v>86.209999084472656</v>
      </c>
      <c r="J3268" s="18">
        <v>9.9999997764825821E-3</v>
      </c>
      <c r="K3268" s="18">
        <v>86.209999084472656</v>
      </c>
      <c r="L3268" s="18">
        <v>0</v>
      </c>
      <c r="M3268" s="7">
        <v>0</v>
      </c>
      <c r="N3268" s="7">
        <v>-186</v>
      </c>
      <c r="O3268" s="7">
        <v>-99.790000915527344</v>
      </c>
      <c r="P3268" s="7" t="s">
        <v>305</v>
      </c>
      <c r="Q3268" s="7" t="s">
        <v>3474</v>
      </c>
      <c r="R3268" s="7">
        <v>3.9000000953674316</v>
      </c>
      <c r="S3268" s="7">
        <v>15</v>
      </c>
      <c r="T3268" s="7">
        <v>86.199996948242188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207</v>
      </c>
      <c r="C3269" s="18" t="s">
        <v>5214</v>
      </c>
      <c r="D3269" s="18" t="s">
        <v>5215</v>
      </c>
      <c r="E3269" s="18" t="s">
        <v>5222</v>
      </c>
      <c r="F3269" s="18" t="s">
        <v>289</v>
      </c>
      <c r="G3269" s="18">
        <v>917</v>
      </c>
      <c r="H3269" s="18">
        <v>0</v>
      </c>
      <c r="I3269" s="18">
        <v>631.79998779296875</v>
      </c>
      <c r="J3269" s="18">
        <v>0</v>
      </c>
      <c r="K3269" s="18">
        <v>631.79998779296875</v>
      </c>
      <c r="L3269" s="18">
        <v>0</v>
      </c>
      <c r="M3269" s="7">
        <v>62</v>
      </c>
      <c r="N3269" s="7">
        <v>-917</v>
      </c>
      <c r="O3269" s="7">
        <v>-223.19999694824219</v>
      </c>
      <c r="P3269" s="7" t="s">
        <v>292</v>
      </c>
      <c r="Q3269" s="7" t="s">
        <v>1528</v>
      </c>
      <c r="R3269" s="7">
        <v>51.5</v>
      </c>
      <c r="S3269" s="7">
        <v>87</v>
      </c>
      <c r="T3269" s="7">
        <v>631.79998779296875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5201</v>
      </c>
      <c r="C3270" s="18" t="s">
        <v>5202</v>
      </c>
      <c r="D3270" s="18" t="s">
        <v>5203</v>
      </c>
      <c r="E3270" s="18" t="s">
        <v>5223</v>
      </c>
      <c r="F3270" s="18" t="s">
        <v>289</v>
      </c>
      <c r="G3270" s="18">
        <v>95</v>
      </c>
      <c r="H3270" s="18">
        <v>0</v>
      </c>
      <c r="I3270" s="18">
        <v>70.599998474121094</v>
      </c>
      <c r="J3270" s="18">
        <v>0</v>
      </c>
      <c r="K3270" s="18">
        <v>70.599998474121094</v>
      </c>
      <c r="L3270" s="18">
        <v>0</v>
      </c>
      <c r="M3270" s="7">
        <v>0</v>
      </c>
      <c r="N3270" s="7">
        <v>-95</v>
      </c>
      <c r="O3270" s="7">
        <v>-24.399999618530273</v>
      </c>
      <c r="P3270" s="7" t="s">
        <v>305</v>
      </c>
      <c r="Q3270" s="7" t="s">
        <v>303</v>
      </c>
      <c r="R3270" s="7">
        <v>2.2000000476837158</v>
      </c>
      <c r="S3270" s="7">
        <v>13</v>
      </c>
      <c r="T3270" s="7">
        <v>70.599998474121094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5201</v>
      </c>
      <c r="C3271" s="18" t="s">
        <v>5202</v>
      </c>
      <c r="D3271" s="18" t="s">
        <v>5203</v>
      </c>
      <c r="E3271" s="18" t="s">
        <v>5224</v>
      </c>
      <c r="F3271" s="18" t="s">
        <v>289</v>
      </c>
      <c r="G3271" s="18">
        <v>292</v>
      </c>
      <c r="H3271" s="18">
        <v>0</v>
      </c>
      <c r="I3271" s="18">
        <v>215.96000671386719</v>
      </c>
      <c r="J3271" s="18">
        <v>7.9999998211860657E-2</v>
      </c>
      <c r="K3271" s="18">
        <v>215.96000671386719</v>
      </c>
      <c r="L3271" s="18">
        <v>0</v>
      </c>
      <c r="M3271" s="7">
        <v>0</v>
      </c>
      <c r="N3271" s="7">
        <v>-292</v>
      </c>
      <c r="O3271" s="7">
        <v>-76.040000915527344</v>
      </c>
      <c r="P3271" s="7" t="s">
        <v>292</v>
      </c>
      <c r="Q3271" s="7" t="s">
        <v>2569</v>
      </c>
      <c r="R3271" s="7">
        <v>17.399999618530273</v>
      </c>
      <c r="S3271" s="7">
        <v>53</v>
      </c>
      <c r="T3271" s="7">
        <v>215.8800048828125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5201</v>
      </c>
      <c r="C3272" s="18" t="s">
        <v>5202</v>
      </c>
      <c r="D3272" s="18" t="s">
        <v>5203</v>
      </c>
      <c r="E3272" s="18" t="s">
        <v>5225</v>
      </c>
      <c r="F3272" s="18" t="s">
        <v>289</v>
      </c>
      <c r="G3272" s="18">
        <v>191</v>
      </c>
      <c r="H3272" s="18">
        <v>0</v>
      </c>
      <c r="I3272" s="18">
        <v>130.69000244140625</v>
      </c>
      <c r="J3272" s="18">
        <v>4.2100000381469727</v>
      </c>
      <c r="K3272" s="18">
        <v>130.69000244140625</v>
      </c>
      <c r="L3272" s="18">
        <v>0</v>
      </c>
      <c r="M3272" s="7">
        <v>0</v>
      </c>
      <c r="N3272" s="7">
        <v>-191</v>
      </c>
      <c r="O3272" s="7">
        <v>-60.310001373291016</v>
      </c>
      <c r="P3272" s="7" t="s">
        <v>292</v>
      </c>
      <c r="Q3272" s="7" t="s">
        <v>1153</v>
      </c>
      <c r="R3272" s="7">
        <v>8.1999998092651367</v>
      </c>
      <c r="S3272" s="7">
        <v>34</v>
      </c>
      <c r="T3272" s="7">
        <v>126.48000335693359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5201</v>
      </c>
      <c r="C3273" s="18" t="s">
        <v>5202</v>
      </c>
      <c r="D3273" s="18" t="s">
        <v>5203</v>
      </c>
      <c r="E3273" s="18" t="s">
        <v>5226</v>
      </c>
      <c r="F3273" s="18" t="s">
        <v>289</v>
      </c>
      <c r="G3273" s="18">
        <v>179</v>
      </c>
      <c r="H3273" s="18">
        <v>0</v>
      </c>
      <c r="I3273" s="18">
        <v>133.1199951171875</v>
      </c>
      <c r="J3273" s="18">
        <v>36.360000610351563</v>
      </c>
      <c r="K3273" s="18">
        <v>133.1199951171875</v>
      </c>
      <c r="L3273" s="18">
        <v>0</v>
      </c>
      <c r="M3273" s="7">
        <v>0</v>
      </c>
      <c r="N3273" s="7">
        <v>-179</v>
      </c>
      <c r="O3273" s="7">
        <v>-45.880001068115234</v>
      </c>
      <c r="P3273" s="7" t="s">
        <v>292</v>
      </c>
      <c r="Q3273" s="7" t="s">
        <v>2678</v>
      </c>
      <c r="R3273" s="7">
        <v>5.9000000953674316</v>
      </c>
      <c r="S3273" s="7">
        <v>19</v>
      </c>
      <c r="T3273" s="7">
        <v>96.760002136230469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207</v>
      </c>
      <c r="C3274" s="18" t="s">
        <v>5214</v>
      </c>
      <c r="D3274" s="18" t="s">
        <v>5215</v>
      </c>
      <c r="E3274" s="18" t="s">
        <v>5227</v>
      </c>
      <c r="F3274" s="18" t="s">
        <v>289</v>
      </c>
      <c r="G3274" s="18">
        <v>1166</v>
      </c>
      <c r="H3274" s="18">
        <v>0</v>
      </c>
      <c r="I3274" s="18">
        <v>780.46002197265625</v>
      </c>
      <c r="J3274" s="18">
        <v>2.8599998950958252</v>
      </c>
      <c r="K3274" s="18">
        <v>780.46002197265625</v>
      </c>
      <c r="L3274" s="18">
        <v>0</v>
      </c>
      <c r="M3274" s="7">
        <v>0</v>
      </c>
      <c r="N3274" s="7">
        <v>-1166</v>
      </c>
      <c r="O3274" s="7">
        <v>-385.54000854492188</v>
      </c>
      <c r="P3274" s="7" t="s">
        <v>266</v>
      </c>
      <c r="Q3274" s="7" t="s">
        <v>474</v>
      </c>
      <c r="R3274" s="7">
        <v>55.799999237060547</v>
      </c>
      <c r="S3274" s="7">
        <v>128</v>
      </c>
      <c r="T3274" s="7">
        <v>777.5999755859375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5201</v>
      </c>
      <c r="C3275" s="18" t="s">
        <v>5202</v>
      </c>
      <c r="D3275" s="18" t="s">
        <v>5203</v>
      </c>
      <c r="E3275" s="18" t="s">
        <v>5228</v>
      </c>
      <c r="F3275" s="18" t="s">
        <v>289</v>
      </c>
      <c r="G3275" s="18">
        <v>174</v>
      </c>
      <c r="H3275" s="18">
        <v>0</v>
      </c>
      <c r="I3275" s="18">
        <v>129.28999328613281</v>
      </c>
      <c r="J3275" s="18">
        <v>9.9999997764825821E-3</v>
      </c>
      <c r="K3275" s="18">
        <v>129.28999328613281</v>
      </c>
      <c r="L3275" s="18">
        <v>0</v>
      </c>
      <c r="M3275" s="7">
        <v>0</v>
      </c>
      <c r="N3275" s="7">
        <v>-174</v>
      </c>
      <c r="O3275" s="7">
        <v>-44.709999084472656</v>
      </c>
      <c r="P3275" s="7" t="s">
        <v>292</v>
      </c>
      <c r="Q3275" s="7" t="s">
        <v>953</v>
      </c>
      <c r="R3275" s="7">
        <v>10.199999809265137</v>
      </c>
      <c r="S3275" s="7">
        <v>24</v>
      </c>
      <c r="T3275" s="7">
        <v>129.27999877929687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5201</v>
      </c>
      <c r="C3276" s="18" t="s">
        <v>5202</v>
      </c>
      <c r="D3276" s="18" t="s">
        <v>5203</v>
      </c>
      <c r="E3276" s="18" t="s">
        <v>5229</v>
      </c>
      <c r="F3276" s="18" t="s">
        <v>289</v>
      </c>
      <c r="G3276" s="18">
        <v>247</v>
      </c>
      <c r="H3276" s="18">
        <v>0</v>
      </c>
      <c r="I3276" s="18">
        <v>183.57000732421875</v>
      </c>
      <c r="J3276" s="18">
        <v>4.9699997901916504</v>
      </c>
      <c r="K3276" s="18">
        <v>183.57000732421875</v>
      </c>
      <c r="L3276" s="18">
        <v>0</v>
      </c>
      <c r="M3276" s="7">
        <v>0</v>
      </c>
      <c r="N3276" s="7">
        <v>-247</v>
      </c>
      <c r="O3276" s="7">
        <v>-63.430000305175781</v>
      </c>
      <c r="P3276" s="7" t="s">
        <v>305</v>
      </c>
      <c r="Q3276" s="7" t="s">
        <v>1805</v>
      </c>
      <c r="R3276" s="7">
        <v>12.699999809265137</v>
      </c>
      <c r="S3276" s="7">
        <v>37</v>
      </c>
      <c r="T3276" s="7">
        <v>178.60000610351562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5201</v>
      </c>
      <c r="C3277" s="18" t="s">
        <v>5202</v>
      </c>
      <c r="D3277" s="18" t="s">
        <v>5203</v>
      </c>
      <c r="E3277" s="18" t="s">
        <v>5230</v>
      </c>
      <c r="F3277" s="18" t="s">
        <v>289</v>
      </c>
      <c r="G3277" s="18">
        <v>190</v>
      </c>
      <c r="H3277" s="18">
        <v>0</v>
      </c>
      <c r="I3277" s="18">
        <v>124.68000030517578</v>
      </c>
      <c r="J3277" s="18">
        <v>0</v>
      </c>
      <c r="K3277" s="18">
        <v>124.68000030517578</v>
      </c>
      <c r="L3277" s="18">
        <v>0</v>
      </c>
      <c r="M3277" s="7">
        <v>0</v>
      </c>
      <c r="N3277" s="7">
        <v>-190</v>
      </c>
      <c r="O3277" s="7">
        <v>-65.319999694824219</v>
      </c>
      <c r="P3277" s="7" t="s">
        <v>292</v>
      </c>
      <c r="Q3277" s="7" t="s">
        <v>2689</v>
      </c>
      <c r="R3277" s="7">
        <v>8.6999998092651367</v>
      </c>
      <c r="S3277" s="7">
        <v>29</v>
      </c>
      <c r="T3277" s="7">
        <v>124.68000030517578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5201</v>
      </c>
      <c r="C3278" s="18" t="s">
        <v>5202</v>
      </c>
      <c r="D3278" s="18" t="s">
        <v>5203</v>
      </c>
      <c r="E3278" s="18" t="s">
        <v>5231</v>
      </c>
      <c r="F3278" s="18" t="s">
        <v>289</v>
      </c>
      <c r="G3278" s="18">
        <v>255</v>
      </c>
      <c r="H3278" s="18">
        <v>0</v>
      </c>
      <c r="I3278" s="18">
        <v>169.80000305175781</v>
      </c>
      <c r="J3278" s="18">
        <v>0</v>
      </c>
      <c r="K3278" s="18">
        <v>169.80000305175781</v>
      </c>
      <c r="L3278" s="18">
        <v>0</v>
      </c>
      <c r="M3278" s="7">
        <v>0</v>
      </c>
      <c r="N3278" s="7">
        <v>-255</v>
      </c>
      <c r="O3278" s="7">
        <v>-85.199996948242188</v>
      </c>
      <c r="P3278" s="7" t="s">
        <v>266</v>
      </c>
      <c r="Q3278" s="7" t="s">
        <v>1681</v>
      </c>
      <c r="R3278" s="7">
        <v>12.600000381469727</v>
      </c>
      <c r="S3278" s="7">
        <v>29</v>
      </c>
      <c r="T3278" s="7">
        <v>169.80000305175781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207</v>
      </c>
      <c r="C3279" s="18" t="s">
        <v>5214</v>
      </c>
      <c r="D3279" s="18" t="s">
        <v>5215</v>
      </c>
      <c r="E3279" s="18" t="s">
        <v>5232</v>
      </c>
      <c r="F3279" s="18" t="s">
        <v>289</v>
      </c>
      <c r="G3279" s="18">
        <v>199</v>
      </c>
      <c r="H3279" s="18">
        <v>0</v>
      </c>
      <c r="I3279" s="18">
        <v>147.97000122070313</v>
      </c>
      <c r="J3279" s="18">
        <v>22.969999313354492</v>
      </c>
      <c r="K3279" s="18">
        <v>147.97000122070313</v>
      </c>
      <c r="L3279" s="18">
        <v>0</v>
      </c>
      <c r="M3279" s="7">
        <v>0</v>
      </c>
      <c r="N3279" s="7">
        <v>-199</v>
      </c>
      <c r="O3279" s="7">
        <v>-51.029998779296875</v>
      </c>
      <c r="P3279" s="7" t="s">
        <v>292</v>
      </c>
      <c r="Q3279" s="7" t="s">
        <v>2076</v>
      </c>
      <c r="R3279" s="7">
        <v>10</v>
      </c>
      <c r="S3279" s="7">
        <v>21</v>
      </c>
      <c r="T3279" s="7">
        <v>125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207</v>
      </c>
      <c r="C3280" s="18" t="s">
        <v>5214</v>
      </c>
      <c r="D3280" s="18" t="s">
        <v>5215</v>
      </c>
      <c r="E3280" s="18" t="s">
        <v>5233</v>
      </c>
      <c r="F3280" s="18" t="s">
        <v>289</v>
      </c>
      <c r="G3280" s="18">
        <v>186</v>
      </c>
      <c r="H3280" s="18">
        <v>0</v>
      </c>
      <c r="I3280" s="18">
        <v>138.27999877929687</v>
      </c>
      <c r="J3280" s="18">
        <v>0</v>
      </c>
      <c r="K3280" s="18">
        <v>138.27999877929687</v>
      </c>
      <c r="L3280" s="18">
        <v>0</v>
      </c>
      <c r="M3280" s="7">
        <v>0</v>
      </c>
      <c r="N3280" s="7">
        <v>-186</v>
      </c>
      <c r="O3280" s="7">
        <v>-47.720001220703125</v>
      </c>
      <c r="P3280" s="7" t="s">
        <v>292</v>
      </c>
      <c r="Q3280" s="7" t="s">
        <v>2204</v>
      </c>
      <c r="R3280" s="7">
        <v>10.199999809265137</v>
      </c>
      <c r="S3280" s="7">
        <v>33</v>
      </c>
      <c r="T3280" s="7">
        <v>138.27999877929687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207</v>
      </c>
      <c r="C3281" s="18" t="s">
        <v>5214</v>
      </c>
      <c r="D3281" s="18" t="s">
        <v>5215</v>
      </c>
      <c r="E3281" s="18" t="s">
        <v>5234</v>
      </c>
      <c r="F3281" s="18" t="s">
        <v>289</v>
      </c>
      <c r="G3281" s="18">
        <v>296</v>
      </c>
      <c r="H3281" s="18">
        <v>0</v>
      </c>
      <c r="I3281" s="18">
        <v>218.60000610351562</v>
      </c>
      <c r="J3281" s="18">
        <v>0</v>
      </c>
      <c r="K3281" s="18">
        <v>218.60000610351562</v>
      </c>
      <c r="L3281" s="18">
        <v>0</v>
      </c>
      <c r="M3281" s="7">
        <v>0</v>
      </c>
      <c r="N3281" s="7">
        <v>-296</v>
      </c>
      <c r="O3281" s="7">
        <v>-77.400001525878906</v>
      </c>
      <c r="P3281" s="7" t="s">
        <v>305</v>
      </c>
      <c r="Q3281" s="7" t="s">
        <v>5235</v>
      </c>
      <c r="R3281" s="7">
        <v>15.800000190734863</v>
      </c>
      <c r="S3281" s="7">
        <v>49</v>
      </c>
      <c r="T3281" s="7">
        <v>218.60000610351562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207</v>
      </c>
      <c r="C3282" s="18" t="s">
        <v>5214</v>
      </c>
      <c r="D3282" s="18" t="s">
        <v>5215</v>
      </c>
      <c r="E3282" s="18" t="s">
        <v>5236</v>
      </c>
      <c r="F3282" s="18" t="s">
        <v>289</v>
      </c>
      <c r="G3282" s="18">
        <v>140</v>
      </c>
      <c r="H3282" s="18">
        <v>0</v>
      </c>
      <c r="I3282" s="18">
        <v>104.44000244140625</v>
      </c>
      <c r="J3282" s="18">
        <v>0</v>
      </c>
      <c r="K3282" s="18">
        <v>104.44000244140625</v>
      </c>
      <c r="L3282" s="18">
        <v>0</v>
      </c>
      <c r="M3282" s="7">
        <v>0</v>
      </c>
      <c r="N3282" s="7">
        <v>-140</v>
      </c>
      <c r="O3282" s="7">
        <v>-35.560001373291016</v>
      </c>
      <c r="P3282" s="7" t="s">
        <v>292</v>
      </c>
      <c r="Q3282" s="7" t="s">
        <v>3353</v>
      </c>
      <c r="R3282" s="7">
        <v>7.0999999046325684</v>
      </c>
      <c r="S3282" s="7">
        <v>19</v>
      </c>
      <c r="T3282" s="7">
        <v>104.44000244140625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207</v>
      </c>
      <c r="C3283" s="18" t="s">
        <v>5214</v>
      </c>
      <c r="D3283" s="18" t="s">
        <v>5215</v>
      </c>
      <c r="E3283" s="18" t="s">
        <v>5237</v>
      </c>
      <c r="F3283" s="18" t="s">
        <v>289</v>
      </c>
      <c r="G3283" s="18">
        <v>367</v>
      </c>
      <c r="H3283" s="18">
        <v>0</v>
      </c>
      <c r="I3283" s="18">
        <v>273</v>
      </c>
      <c r="J3283" s="18">
        <v>0</v>
      </c>
      <c r="K3283" s="18">
        <v>273</v>
      </c>
      <c r="L3283" s="18">
        <v>0</v>
      </c>
      <c r="M3283" s="7">
        <v>0</v>
      </c>
      <c r="N3283" s="7">
        <v>-367</v>
      </c>
      <c r="O3283" s="7">
        <v>-94</v>
      </c>
      <c r="P3283" s="7" t="s">
        <v>305</v>
      </c>
      <c r="Q3283" s="7" t="s">
        <v>527</v>
      </c>
      <c r="R3283" s="7">
        <v>20</v>
      </c>
      <c r="S3283" s="7">
        <v>53</v>
      </c>
      <c r="T3283" s="7">
        <v>273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207</v>
      </c>
      <c r="C3284" s="18" t="s">
        <v>5214</v>
      </c>
      <c r="D3284" s="18" t="s">
        <v>5215</v>
      </c>
      <c r="E3284" s="18" t="s">
        <v>5238</v>
      </c>
      <c r="F3284" s="18" t="s">
        <v>289</v>
      </c>
      <c r="G3284" s="18">
        <v>348</v>
      </c>
      <c r="H3284" s="18">
        <v>0</v>
      </c>
      <c r="I3284" s="18">
        <v>184.39999389648437</v>
      </c>
      <c r="J3284" s="18">
        <v>0</v>
      </c>
      <c r="K3284" s="18">
        <v>184.39999389648437</v>
      </c>
      <c r="L3284" s="18">
        <v>0</v>
      </c>
      <c r="M3284" s="7">
        <v>0</v>
      </c>
      <c r="N3284" s="7">
        <v>-348</v>
      </c>
      <c r="O3284" s="7">
        <v>-163.60000610351562</v>
      </c>
      <c r="P3284" s="7" t="s">
        <v>266</v>
      </c>
      <c r="Q3284" s="7" t="s">
        <v>620</v>
      </c>
      <c r="R3284" s="7">
        <v>13.300000190734863</v>
      </c>
      <c r="S3284" s="7">
        <v>38</v>
      </c>
      <c r="T3284" s="7">
        <v>184.39999389648437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207</v>
      </c>
      <c r="C3285" s="18" t="s">
        <v>5214</v>
      </c>
      <c r="D3285" s="18" t="s">
        <v>5215</v>
      </c>
      <c r="E3285" s="18" t="s">
        <v>5239</v>
      </c>
      <c r="F3285" s="18" t="s">
        <v>289</v>
      </c>
      <c r="G3285" s="18">
        <v>246</v>
      </c>
      <c r="H3285" s="18">
        <v>0</v>
      </c>
      <c r="I3285" s="18">
        <v>164.75999450683594</v>
      </c>
      <c r="J3285" s="18">
        <v>0.2800000011920929</v>
      </c>
      <c r="K3285" s="18">
        <v>164.75999450683594</v>
      </c>
      <c r="L3285" s="18">
        <v>0</v>
      </c>
      <c r="M3285" s="7">
        <v>0</v>
      </c>
      <c r="N3285" s="7">
        <v>-246</v>
      </c>
      <c r="O3285" s="7">
        <v>-81.239997863769531</v>
      </c>
      <c r="P3285" s="7" t="s">
        <v>266</v>
      </c>
      <c r="Q3285" s="7" t="s">
        <v>1928</v>
      </c>
      <c r="R3285" s="7">
        <v>12.600000381469727</v>
      </c>
      <c r="S3285" s="7">
        <v>25</v>
      </c>
      <c r="T3285" s="7">
        <v>164.47999572753906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207</v>
      </c>
      <c r="C3286" s="18" t="s">
        <v>5214</v>
      </c>
      <c r="D3286" s="18" t="s">
        <v>5215</v>
      </c>
      <c r="E3286" s="18" t="s">
        <v>5240</v>
      </c>
      <c r="F3286" s="18" t="s">
        <v>289</v>
      </c>
      <c r="G3286" s="18">
        <v>209</v>
      </c>
      <c r="H3286" s="18">
        <v>0</v>
      </c>
      <c r="I3286" s="18">
        <v>140</v>
      </c>
      <c r="J3286" s="18">
        <v>0</v>
      </c>
      <c r="K3286" s="18">
        <v>140</v>
      </c>
      <c r="L3286" s="18">
        <v>0</v>
      </c>
      <c r="M3286" s="7">
        <v>0</v>
      </c>
      <c r="N3286" s="7">
        <v>-209</v>
      </c>
      <c r="O3286" s="7">
        <v>-69</v>
      </c>
      <c r="P3286" s="7" t="s">
        <v>266</v>
      </c>
      <c r="Q3286" s="7" t="s">
        <v>5241</v>
      </c>
      <c r="R3286" s="7">
        <v>10</v>
      </c>
      <c r="S3286" s="7">
        <v>20</v>
      </c>
      <c r="T3286" s="7">
        <v>140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207</v>
      </c>
      <c r="C3287" s="18" t="s">
        <v>5214</v>
      </c>
      <c r="D3287" s="18" t="s">
        <v>5215</v>
      </c>
      <c r="E3287" s="18" t="s">
        <v>5242</v>
      </c>
      <c r="F3287" s="18" t="s">
        <v>289</v>
      </c>
      <c r="G3287" s="18">
        <v>318</v>
      </c>
      <c r="H3287" s="18">
        <v>0</v>
      </c>
      <c r="I3287" s="18">
        <v>209.83999633789062</v>
      </c>
      <c r="J3287" s="18">
        <v>0</v>
      </c>
      <c r="K3287" s="18">
        <v>209.83999633789062</v>
      </c>
      <c r="L3287" s="18">
        <v>0</v>
      </c>
      <c r="M3287" s="7">
        <v>0</v>
      </c>
      <c r="N3287" s="7">
        <v>-318</v>
      </c>
      <c r="O3287" s="7">
        <v>-108.16000366210937</v>
      </c>
      <c r="P3287" s="7" t="s">
        <v>292</v>
      </c>
      <c r="Q3287" s="7" t="s">
        <v>1344</v>
      </c>
      <c r="R3287" s="7">
        <v>18.200000762939453</v>
      </c>
      <c r="S3287" s="7">
        <v>38</v>
      </c>
      <c r="T3287" s="7">
        <v>209.83999633789062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207</v>
      </c>
      <c r="C3288" s="18" t="s">
        <v>5214</v>
      </c>
      <c r="D3288" s="18" t="s">
        <v>5215</v>
      </c>
      <c r="E3288" s="18" t="s">
        <v>5243</v>
      </c>
      <c r="F3288" s="18" t="s">
        <v>289</v>
      </c>
      <c r="G3288" s="18">
        <v>452</v>
      </c>
      <c r="H3288" s="18">
        <v>0</v>
      </c>
      <c r="I3288" s="18">
        <v>301.760009765625</v>
      </c>
      <c r="J3288" s="18">
        <v>0</v>
      </c>
      <c r="K3288" s="18">
        <v>301.760009765625</v>
      </c>
      <c r="L3288" s="18">
        <v>-2.9999999329447746E-2</v>
      </c>
      <c r="M3288" s="7">
        <v>0</v>
      </c>
      <c r="N3288" s="7">
        <v>-452</v>
      </c>
      <c r="O3288" s="7">
        <v>-150.27000427246094</v>
      </c>
      <c r="P3288" s="7" t="s">
        <v>266</v>
      </c>
      <c r="Q3288" s="7" t="s">
        <v>2168</v>
      </c>
      <c r="R3288" s="7">
        <v>23.200000762939453</v>
      </c>
      <c r="S3288" s="7">
        <v>40</v>
      </c>
      <c r="T3288" s="7">
        <v>301.760009765625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256</v>
      </c>
      <c r="C3289" s="18" t="s">
        <v>5244</v>
      </c>
      <c r="D3289" s="18" t="s">
        <v>5245</v>
      </c>
      <c r="E3289" s="18" t="s">
        <v>5246</v>
      </c>
      <c r="F3289" s="18" t="s">
        <v>265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305</v>
      </c>
      <c r="Q3289" s="7" t="s">
        <v>1758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256</v>
      </c>
      <c r="C3290" s="18" t="s">
        <v>5244</v>
      </c>
      <c r="D3290" s="18" t="s">
        <v>5245</v>
      </c>
      <c r="E3290" s="18" t="s">
        <v>5247</v>
      </c>
      <c r="F3290" s="18" t="s">
        <v>265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305</v>
      </c>
      <c r="Q3290" s="7" t="s">
        <v>1768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256</v>
      </c>
      <c r="C3291" s="18" t="s">
        <v>5244</v>
      </c>
      <c r="D3291" s="18" t="s">
        <v>5245</v>
      </c>
      <c r="E3291" s="18" t="s">
        <v>5248</v>
      </c>
      <c r="F3291" s="18" t="s">
        <v>265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292</v>
      </c>
      <c r="Q3291" s="7" t="s">
        <v>1165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256</v>
      </c>
      <c r="C3292" s="18" t="s">
        <v>5244</v>
      </c>
      <c r="D3292" s="18" t="s">
        <v>5245</v>
      </c>
      <c r="E3292" s="18" t="s">
        <v>5249</v>
      </c>
      <c r="F3292" s="18" t="s">
        <v>265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266</v>
      </c>
      <c r="Q3292" s="7" t="s">
        <v>1171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256</v>
      </c>
      <c r="C3293" s="18" t="s">
        <v>5244</v>
      </c>
      <c r="D3293" s="18" t="s">
        <v>5245</v>
      </c>
      <c r="E3293" s="18" t="s">
        <v>5250</v>
      </c>
      <c r="F3293" s="18" t="s">
        <v>265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421</v>
      </c>
      <c r="Q3293" s="7" t="s">
        <v>3546</v>
      </c>
      <c r="R3293" s="7">
        <v>0</v>
      </c>
      <c r="S3293" s="7">
        <v>0</v>
      </c>
      <c r="T3293" s="7">
        <v>0</v>
      </c>
      <c r="U3293" s="7" t="s">
        <v>5251</v>
      </c>
      <c r="V3293" s="7">
        <v>0</v>
      </c>
      <c r="W3293" s="18">
        <v>0</v>
      </c>
    </row>
    <row r="3294" spans="1:23" ht="15" customHeight="1">
      <c r="A3294" s="18" t="s">
        <v>75</v>
      </c>
      <c r="B3294" s="18" t="s">
        <v>256</v>
      </c>
      <c r="C3294" s="18" t="s">
        <v>5244</v>
      </c>
      <c r="D3294" s="18" t="s">
        <v>5245</v>
      </c>
      <c r="E3294" s="18" t="s">
        <v>5252</v>
      </c>
      <c r="F3294" s="18" t="s">
        <v>265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421</v>
      </c>
      <c r="Q3294" s="7" t="s">
        <v>5253</v>
      </c>
      <c r="R3294" s="7">
        <v>0</v>
      </c>
      <c r="S3294" s="7">
        <v>0</v>
      </c>
      <c r="T3294" s="7">
        <v>0</v>
      </c>
      <c r="U3294" s="7" t="s">
        <v>5254</v>
      </c>
      <c r="V3294" s="7">
        <v>0</v>
      </c>
      <c r="W3294" s="18">
        <v>0</v>
      </c>
    </row>
    <row r="3295" spans="1:23" ht="15" customHeight="1">
      <c r="A3295" s="18" t="s">
        <v>75</v>
      </c>
      <c r="B3295" s="18" t="s">
        <v>256</v>
      </c>
      <c r="C3295" s="18" t="s">
        <v>5244</v>
      </c>
      <c r="D3295" s="18" t="s">
        <v>5245</v>
      </c>
      <c r="E3295" s="18" t="s">
        <v>5255</v>
      </c>
      <c r="F3295" s="18" t="s">
        <v>265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305</v>
      </c>
      <c r="Q3295" s="7" t="s">
        <v>3149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256</v>
      </c>
      <c r="C3296" s="18" t="s">
        <v>5244</v>
      </c>
      <c r="D3296" s="18" t="s">
        <v>5245</v>
      </c>
      <c r="E3296" s="18" t="s">
        <v>5256</v>
      </c>
      <c r="F3296" s="18" t="s">
        <v>289</v>
      </c>
      <c r="G3296" s="18">
        <v>529</v>
      </c>
      <c r="H3296" s="18">
        <v>0</v>
      </c>
      <c r="I3296" s="18">
        <v>365.20001220703125</v>
      </c>
      <c r="J3296" s="18">
        <v>0</v>
      </c>
      <c r="K3296" s="18">
        <v>365.20001220703125</v>
      </c>
      <c r="L3296" s="18">
        <v>0</v>
      </c>
      <c r="M3296" s="7">
        <v>0</v>
      </c>
      <c r="N3296" s="7">
        <v>-529</v>
      </c>
      <c r="O3296" s="7">
        <v>-163.80000305175781</v>
      </c>
      <c r="P3296" s="7" t="s">
        <v>280</v>
      </c>
      <c r="Q3296" s="7" t="s">
        <v>3854</v>
      </c>
      <c r="R3296" s="7">
        <v>33.5</v>
      </c>
      <c r="S3296" s="7">
        <v>50</v>
      </c>
      <c r="T3296" s="7">
        <v>365.20001220703125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256</v>
      </c>
      <c r="C3297" s="18" t="s">
        <v>5244</v>
      </c>
      <c r="D3297" s="18" t="s">
        <v>5245</v>
      </c>
      <c r="E3297" s="18" t="s">
        <v>5257</v>
      </c>
      <c r="F3297" s="18" t="s">
        <v>289</v>
      </c>
      <c r="G3297" s="18">
        <v>207</v>
      </c>
      <c r="H3297" s="18">
        <v>0</v>
      </c>
      <c r="I3297" s="18">
        <v>137.80000305175781</v>
      </c>
      <c r="J3297" s="18">
        <v>0</v>
      </c>
      <c r="K3297" s="18">
        <v>137.80000305175781</v>
      </c>
      <c r="L3297" s="18">
        <v>0</v>
      </c>
      <c r="M3297" s="7">
        <v>0</v>
      </c>
      <c r="N3297" s="7">
        <v>-207</v>
      </c>
      <c r="O3297" s="7">
        <v>-69.199996948242188</v>
      </c>
      <c r="P3297" s="7" t="s">
        <v>292</v>
      </c>
      <c r="Q3297" s="7" t="s">
        <v>1593</v>
      </c>
      <c r="R3297" s="7">
        <v>12</v>
      </c>
      <c r="S3297" s="7">
        <v>21</v>
      </c>
      <c r="T3297" s="7">
        <v>137.80000305175781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256</v>
      </c>
      <c r="C3298" s="18" t="s">
        <v>5244</v>
      </c>
      <c r="D3298" s="18" t="s">
        <v>5245</v>
      </c>
      <c r="E3298" s="18" t="s">
        <v>5258</v>
      </c>
      <c r="F3298" s="18" t="s">
        <v>289</v>
      </c>
      <c r="G3298" s="18">
        <v>634</v>
      </c>
      <c r="H3298" s="18">
        <v>0</v>
      </c>
      <c r="I3298" s="18">
        <v>447.79998779296875</v>
      </c>
      <c r="J3298" s="18">
        <v>61.919998168945313</v>
      </c>
      <c r="K3298" s="18">
        <v>447.79998779296875</v>
      </c>
      <c r="L3298" s="18">
        <v>0</v>
      </c>
      <c r="M3298" s="7">
        <v>0</v>
      </c>
      <c r="N3298" s="7">
        <v>-634</v>
      </c>
      <c r="O3298" s="7">
        <v>-186.19999694824219</v>
      </c>
      <c r="P3298" s="7" t="s">
        <v>292</v>
      </c>
      <c r="Q3298" s="7" t="s">
        <v>1216</v>
      </c>
      <c r="R3298" s="7">
        <v>29.899999618530273</v>
      </c>
      <c r="S3298" s="7">
        <v>83</v>
      </c>
      <c r="T3298" s="7">
        <v>385.8800048828125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256</v>
      </c>
      <c r="C3299" s="18" t="s">
        <v>5244</v>
      </c>
      <c r="D3299" s="18" t="s">
        <v>5245</v>
      </c>
      <c r="E3299" s="18" t="s">
        <v>5259</v>
      </c>
      <c r="F3299" s="18" t="s">
        <v>289</v>
      </c>
      <c r="G3299" s="18">
        <v>335</v>
      </c>
      <c r="H3299" s="18">
        <v>0</v>
      </c>
      <c r="I3299" s="18">
        <v>226.17999267578125</v>
      </c>
      <c r="J3299" s="18">
        <v>17.780000686645508</v>
      </c>
      <c r="K3299" s="18">
        <v>226.17999267578125</v>
      </c>
      <c r="L3299" s="18">
        <v>0</v>
      </c>
      <c r="M3299" s="7">
        <v>0</v>
      </c>
      <c r="N3299" s="7">
        <v>-335</v>
      </c>
      <c r="O3299" s="7">
        <v>-108.81999969482422</v>
      </c>
      <c r="P3299" s="7" t="s">
        <v>266</v>
      </c>
      <c r="Q3299" s="7" t="s">
        <v>459</v>
      </c>
      <c r="R3299" s="7">
        <v>15.699999809265137</v>
      </c>
      <c r="S3299" s="7">
        <v>40</v>
      </c>
      <c r="T3299" s="7">
        <v>208.39999389648437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256</v>
      </c>
      <c r="C3300" s="18" t="s">
        <v>5244</v>
      </c>
      <c r="D3300" s="18" t="s">
        <v>5245</v>
      </c>
      <c r="E3300" s="18" t="s">
        <v>5260</v>
      </c>
      <c r="F3300" s="18" t="s">
        <v>289</v>
      </c>
      <c r="G3300" s="18">
        <v>205</v>
      </c>
      <c r="H3300" s="18">
        <v>0</v>
      </c>
      <c r="I3300" s="18">
        <v>151.22000122070312</v>
      </c>
      <c r="J3300" s="18">
        <v>40.419998168945313</v>
      </c>
      <c r="K3300" s="18">
        <v>151.22000122070312</v>
      </c>
      <c r="L3300" s="18">
        <v>0</v>
      </c>
      <c r="M3300" s="7">
        <v>0</v>
      </c>
      <c r="N3300" s="7">
        <v>-205</v>
      </c>
      <c r="O3300" s="7">
        <v>-53.779998779296875</v>
      </c>
      <c r="P3300" s="7" t="s">
        <v>292</v>
      </c>
      <c r="Q3300" s="7" t="s">
        <v>1869</v>
      </c>
      <c r="R3300" s="7">
        <v>7</v>
      </c>
      <c r="S3300" s="7">
        <v>26</v>
      </c>
      <c r="T3300" s="7">
        <v>110.80000305175781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256</v>
      </c>
      <c r="C3301" s="18" t="s">
        <v>5244</v>
      </c>
      <c r="D3301" s="18" t="s">
        <v>5245</v>
      </c>
      <c r="E3301" s="18" t="s">
        <v>5261</v>
      </c>
      <c r="F3301" s="18" t="s">
        <v>289</v>
      </c>
      <c r="G3301" s="18">
        <v>231</v>
      </c>
      <c r="H3301" s="18">
        <v>231</v>
      </c>
      <c r="I3301" s="18">
        <v>171.6300048828125</v>
      </c>
      <c r="J3301" s="18">
        <v>41.189998626708984</v>
      </c>
      <c r="K3301" s="18">
        <v>171.6300048828125</v>
      </c>
      <c r="L3301" s="18">
        <v>0</v>
      </c>
      <c r="M3301" s="7">
        <v>0</v>
      </c>
      <c r="N3301" s="7">
        <v>0</v>
      </c>
      <c r="O3301" s="7">
        <v>171.6300048828125</v>
      </c>
      <c r="P3301" s="7" t="s">
        <v>292</v>
      </c>
      <c r="Q3301" s="7" t="s">
        <v>5262</v>
      </c>
      <c r="R3301" s="7">
        <v>9.6000003814697266</v>
      </c>
      <c r="S3301" s="7">
        <v>29</v>
      </c>
      <c r="T3301" s="7">
        <v>130.44000244140625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256</v>
      </c>
      <c r="C3302" s="18" t="s">
        <v>5244</v>
      </c>
      <c r="D3302" s="18" t="s">
        <v>5245</v>
      </c>
      <c r="E3302" s="18" t="s">
        <v>5263</v>
      </c>
      <c r="F3302" s="18" t="s">
        <v>289</v>
      </c>
      <c r="G3302" s="18">
        <v>185</v>
      </c>
      <c r="H3302" s="18">
        <v>0</v>
      </c>
      <c r="I3302" s="18">
        <v>122.59999847412109</v>
      </c>
      <c r="J3302" s="18">
        <v>0</v>
      </c>
      <c r="K3302" s="18">
        <v>122.59999847412109</v>
      </c>
      <c r="L3302" s="18">
        <v>0</v>
      </c>
      <c r="M3302" s="7">
        <v>0</v>
      </c>
      <c r="N3302" s="7">
        <v>-185</v>
      </c>
      <c r="O3302" s="7">
        <v>-62.400001525878906</v>
      </c>
      <c r="P3302" s="7" t="s">
        <v>305</v>
      </c>
      <c r="Q3302" s="7" t="s">
        <v>1250</v>
      </c>
      <c r="R3302" s="7">
        <v>7.1999998092651367</v>
      </c>
      <c r="S3302" s="7">
        <v>25</v>
      </c>
      <c r="T3302" s="7">
        <v>122.59999847412109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256</v>
      </c>
      <c r="C3303" s="18" t="s">
        <v>5244</v>
      </c>
      <c r="D3303" s="18" t="s">
        <v>5245</v>
      </c>
      <c r="E3303" s="18" t="s">
        <v>5264</v>
      </c>
      <c r="F3303" s="18" t="s">
        <v>289</v>
      </c>
      <c r="G3303" s="18">
        <v>159</v>
      </c>
      <c r="H3303" s="18">
        <v>0</v>
      </c>
      <c r="I3303" s="18">
        <v>103.59999847412109</v>
      </c>
      <c r="J3303" s="18">
        <v>0</v>
      </c>
      <c r="K3303" s="18">
        <v>103.59999847412109</v>
      </c>
      <c r="L3303" s="18">
        <v>0</v>
      </c>
      <c r="M3303" s="7">
        <v>0</v>
      </c>
      <c r="N3303" s="7">
        <v>-159</v>
      </c>
      <c r="O3303" s="7">
        <v>-55.400001525878906</v>
      </c>
      <c r="P3303" s="7" t="s">
        <v>305</v>
      </c>
      <c r="Q3303" s="7" t="s">
        <v>1070</v>
      </c>
      <c r="R3303" s="7">
        <v>5.6999998092651367</v>
      </c>
      <c r="S3303" s="7">
        <v>18</v>
      </c>
      <c r="T3303" s="7">
        <v>103.59999847412109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256</v>
      </c>
      <c r="C3304" s="18" t="s">
        <v>5244</v>
      </c>
      <c r="D3304" s="18" t="s">
        <v>5245</v>
      </c>
      <c r="E3304" s="18" t="s">
        <v>5265</v>
      </c>
      <c r="F3304" s="18" t="s">
        <v>289</v>
      </c>
      <c r="G3304" s="18">
        <v>132</v>
      </c>
      <c r="H3304" s="18">
        <v>0</v>
      </c>
      <c r="I3304" s="18">
        <v>88.989997863769531</v>
      </c>
      <c r="J3304" s="18">
        <v>7.190000057220459</v>
      </c>
      <c r="K3304" s="18">
        <v>88.989997863769531</v>
      </c>
      <c r="L3304" s="18">
        <v>0</v>
      </c>
      <c r="M3304" s="7">
        <v>0</v>
      </c>
      <c r="N3304" s="7">
        <v>-132</v>
      </c>
      <c r="O3304" s="7">
        <v>-43.009998321533203</v>
      </c>
      <c r="P3304" s="7" t="s">
        <v>266</v>
      </c>
      <c r="Q3304" s="7" t="s">
        <v>1548</v>
      </c>
      <c r="R3304" s="7">
        <v>3.5999999046325684</v>
      </c>
      <c r="S3304" s="7">
        <v>13</v>
      </c>
      <c r="T3304" s="7">
        <v>81.800003051757812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256</v>
      </c>
      <c r="C3305" s="18" t="s">
        <v>5244</v>
      </c>
      <c r="D3305" s="18" t="s">
        <v>5245</v>
      </c>
      <c r="E3305" s="18" t="s">
        <v>5266</v>
      </c>
      <c r="F3305" s="18" t="s">
        <v>289</v>
      </c>
      <c r="G3305" s="18">
        <v>215</v>
      </c>
      <c r="H3305" s="18">
        <v>0</v>
      </c>
      <c r="I3305" s="18">
        <v>143.75999450683594</v>
      </c>
      <c r="J3305" s="18">
        <v>4.119999885559082</v>
      </c>
      <c r="K3305" s="18">
        <v>143.75999450683594</v>
      </c>
      <c r="L3305" s="18">
        <v>0</v>
      </c>
      <c r="M3305" s="7">
        <v>0</v>
      </c>
      <c r="N3305" s="7">
        <v>-215</v>
      </c>
      <c r="O3305" s="7">
        <v>-71.239997863769531</v>
      </c>
      <c r="P3305" s="7" t="s">
        <v>292</v>
      </c>
      <c r="Q3305" s="7" t="s">
        <v>4167</v>
      </c>
      <c r="R3305" s="7">
        <v>10.100000381469727</v>
      </c>
      <c r="S3305" s="7">
        <v>35</v>
      </c>
      <c r="T3305" s="7">
        <v>139.63999938964844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256</v>
      </c>
      <c r="C3306" s="18" t="s">
        <v>5244</v>
      </c>
      <c r="D3306" s="18" t="s">
        <v>5245</v>
      </c>
      <c r="E3306" s="18" t="s">
        <v>5267</v>
      </c>
      <c r="F3306" s="18" t="s">
        <v>289</v>
      </c>
      <c r="G3306" s="18">
        <v>171</v>
      </c>
      <c r="H3306" s="18">
        <v>0</v>
      </c>
      <c r="I3306" s="18">
        <v>115.23000335693359</v>
      </c>
      <c r="J3306" s="18">
        <v>0</v>
      </c>
      <c r="K3306" s="18">
        <v>115.23000335693359</v>
      </c>
      <c r="L3306" s="18">
        <v>-5.9999998658895493E-2</v>
      </c>
      <c r="M3306" s="7">
        <v>0</v>
      </c>
      <c r="N3306" s="7">
        <v>-171</v>
      </c>
      <c r="O3306" s="7">
        <v>-55.830001831054688</v>
      </c>
      <c r="P3306" s="7" t="s">
        <v>266</v>
      </c>
      <c r="Q3306" s="7" t="s">
        <v>904</v>
      </c>
      <c r="R3306" s="7">
        <v>6.3000001907348633</v>
      </c>
      <c r="S3306" s="7">
        <v>19</v>
      </c>
      <c r="T3306" s="7">
        <v>115.23000335693359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256</v>
      </c>
      <c r="C3307" s="18" t="s">
        <v>5244</v>
      </c>
      <c r="D3307" s="18" t="s">
        <v>5245</v>
      </c>
      <c r="E3307" s="18" t="s">
        <v>5268</v>
      </c>
      <c r="F3307" s="18" t="s">
        <v>289</v>
      </c>
      <c r="G3307" s="18">
        <v>145</v>
      </c>
      <c r="H3307" s="18">
        <v>0</v>
      </c>
      <c r="I3307" s="18">
        <v>97.349998474121094</v>
      </c>
      <c r="J3307" s="18">
        <v>3.1500000953674316</v>
      </c>
      <c r="K3307" s="18">
        <v>97.349998474121094</v>
      </c>
      <c r="L3307" s="18">
        <v>0</v>
      </c>
      <c r="M3307" s="7">
        <v>0</v>
      </c>
      <c r="N3307" s="7">
        <v>-145</v>
      </c>
      <c r="O3307" s="7">
        <v>-47.650001525878906</v>
      </c>
      <c r="P3307" s="7" t="s">
        <v>266</v>
      </c>
      <c r="Q3307" s="7" t="s">
        <v>3117</v>
      </c>
      <c r="R3307" s="7">
        <v>4.9000000953674316</v>
      </c>
      <c r="S3307" s="7">
        <v>15</v>
      </c>
      <c r="T3307" s="7">
        <v>94.199996948242188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256</v>
      </c>
      <c r="C3308" s="18" t="s">
        <v>5244</v>
      </c>
      <c r="D3308" s="18" t="s">
        <v>5245</v>
      </c>
      <c r="E3308" s="18" t="s">
        <v>5269</v>
      </c>
      <c r="F3308" s="18" t="s">
        <v>289</v>
      </c>
      <c r="G3308" s="18">
        <v>274</v>
      </c>
      <c r="H3308" s="18">
        <v>0</v>
      </c>
      <c r="I3308" s="18">
        <v>183.39999389648437</v>
      </c>
      <c r="J3308" s="18">
        <v>0</v>
      </c>
      <c r="K3308" s="18">
        <v>183.39999389648437</v>
      </c>
      <c r="L3308" s="18">
        <v>0</v>
      </c>
      <c r="M3308" s="7">
        <v>0</v>
      </c>
      <c r="N3308" s="7">
        <v>-274</v>
      </c>
      <c r="O3308" s="7">
        <v>-90.599998474121094</v>
      </c>
      <c r="P3308" s="7" t="s">
        <v>266</v>
      </c>
      <c r="Q3308" s="7" t="s">
        <v>1451</v>
      </c>
      <c r="R3308" s="7">
        <v>13.300000190734863</v>
      </c>
      <c r="S3308" s="7">
        <v>37</v>
      </c>
      <c r="T3308" s="7">
        <v>183.39999389648437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256</v>
      </c>
      <c r="C3309" s="18" t="s">
        <v>5244</v>
      </c>
      <c r="D3309" s="18" t="s">
        <v>5245</v>
      </c>
      <c r="E3309" s="18" t="s">
        <v>5270</v>
      </c>
      <c r="F3309" s="18" t="s">
        <v>289</v>
      </c>
      <c r="G3309" s="18">
        <v>133</v>
      </c>
      <c r="H3309" s="18">
        <v>0</v>
      </c>
      <c r="I3309" s="18">
        <v>82.800003051757813</v>
      </c>
      <c r="J3309" s="18">
        <v>0</v>
      </c>
      <c r="K3309" s="18">
        <v>82.800003051757813</v>
      </c>
      <c r="L3309" s="18">
        <v>0</v>
      </c>
      <c r="M3309" s="7">
        <v>0</v>
      </c>
      <c r="N3309" s="7">
        <v>-133</v>
      </c>
      <c r="O3309" s="7">
        <v>-50.200000762939453</v>
      </c>
      <c r="P3309" s="7" t="s">
        <v>292</v>
      </c>
      <c r="Q3309" s="7" t="s">
        <v>2149</v>
      </c>
      <c r="R3309" s="7">
        <v>4.5</v>
      </c>
      <c r="S3309" s="7">
        <v>14</v>
      </c>
      <c r="T3309" s="7">
        <v>82.800003051757813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256</v>
      </c>
      <c r="C3310" s="18" t="s">
        <v>5244</v>
      </c>
      <c r="D3310" s="18" t="s">
        <v>5245</v>
      </c>
      <c r="E3310" s="18" t="s">
        <v>5271</v>
      </c>
      <c r="F3310" s="18" t="s">
        <v>289</v>
      </c>
      <c r="G3310" s="18">
        <v>196</v>
      </c>
      <c r="H3310" s="18">
        <v>0</v>
      </c>
      <c r="I3310" s="18">
        <v>146.03999328613281</v>
      </c>
      <c r="J3310" s="18">
        <v>9.9999997764825821E-3</v>
      </c>
      <c r="K3310" s="18">
        <v>146.03999328613281</v>
      </c>
      <c r="L3310" s="18">
        <v>-9.9999997764825821E-3</v>
      </c>
      <c r="M3310" s="7">
        <v>0</v>
      </c>
      <c r="N3310" s="7">
        <v>-196</v>
      </c>
      <c r="O3310" s="7">
        <v>-49.970001220703125</v>
      </c>
      <c r="P3310" s="7" t="s">
        <v>292</v>
      </c>
      <c r="Q3310" s="7" t="s">
        <v>3080</v>
      </c>
      <c r="R3310" s="7">
        <v>12.600000381469727</v>
      </c>
      <c r="S3310" s="7">
        <v>24</v>
      </c>
      <c r="T3310" s="7">
        <v>146.02999877929687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256</v>
      </c>
      <c r="C3311" s="18" t="s">
        <v>5244</v>
      </c>
      <c r="D3311" s="18" t="s">
        <v>5245</v>
      </c>
      <c r="E3311" s="18" t="s">
        <v>5272</v>
      </c>
      <c r="F3311" s="18" t="s">
        <v>289</v>
      </c>
      <c r="G3311" s="18">
        <v>207</v>
      </c>
      <c r="H3311" s="18">
        <v>0</v>
      </c>
      <c r="I3311" s="18">
        <v>139.03999328613281</v>
      </c>
      <c r="J3311" s="18">
        <v>0</v>
      </c>
      <c r="K3311" s="18">
        <v>139.03999328613281</v>
      </c>
      <c r="L3311" s="18">
        <v>0</v>
      </c>
      <c r="M3311" s="7">
        <v>0</v>
      </c>
      <c r="N3311" s="7">
        <v>-207</v>
      </c>
      <c r="O3311" s="7">
        <v>-67.959999084472656</v>
      </c>
      <c r="P3311" s="7" t="s">
        <v>292</v>
      </c>
      <c r="Q3311" s="7" t="s">
        <v>3548</v>
      </c>
      <c r="R3311" s="7">
        <v>11.100000381469727</v>
      </c>
      <c r="S3311" s="7">
        <v>28</v>
      </c>
      <c r="T3311" s="7">
        <v>139.03999328613281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256</v>
      </c>
      <c r="C3312" s="18" t="s">
        <v>5244</v>
      </c>
      <c r="D3312" s="18" t="s">
        <v>5245</v>
      </c>
      <c r="E3312" s="18" t="s">
        <v>5273</v>
      </c>
      <c r="F3312" s="18" t="s">
        <v>289</v>
      </c>
      <c r="G3312" s="18">
        <v>97</v>
      </c>
      <c r="H3312" s="18">
        <v>0</v>
      </c>
      <c r="I3312" s="18">
        <v>70.839996337890625</v>
      </c>
      <c r="J3312" s="18">
        <v>0</v>
      </c>
      <c r="K3312" s="18">
        <v>70.839996337890625</v>
      </c>
      <c r="L3312" s="18">
        <v>0</v>
      </c>
      <c r="M3312" s="7">
        <v>0</v>
      </c>
      <c r="N3312" s="7">
        <v>-97</v>
      </c>
      <c r="O3312" s="7">
        <v>-26.159999847412109</v>
      </c>
      <c r="P3312" s="7" t="s">
        <v>292</v>
      </c>
      <c r="Q3312" s="7" t="s">
        <v>5241</v>
      </c>
      <c r="R3312" s="7">
        <v>3.0999999046325684</v>
      </c>
      <c r="S3312" s="7">
        <v>11</v>
      </c>
      <c r="T3312" s="7">
        <v>70.839996337890625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256</v>
      </c>
      <c r="C3313" s="18" t="s">
        <v>5244</v>
      </c>
      <c r="D3313" s="18" t="s">
        <v>5245</v>
      </c>
      <c r="E3313" s="18" t="s">
        <v>5274</v>
      </c>
      <c r="F3313" s="18" t="s">
        <v>289</v>
      </c>
      <c r="G3313" s="18">
        <v>330</v>
      </c>
      <c r="H3313" s="18">
        <v>0</v>
      </c>
      <c r="I3313" s="18">
        <v>173.60000610351562</v>
      </c>
      <c r="J3313" s="18">
        <v>0</v>
      </c>
      <c r="K3313" s="18">
        <v>173.60000610351562</v>
      </c>
      <c r="L3313" s="18">
        <v>0</v>
      </c>
      <c r="M3313" s="7">
        <v>0</v>
      </c>
      <c r="N3313" s="7">
        <v>-330</v>
      </c>
      <c r="O3313" s="7">
        <v>-156.39999389648437</v>
      </c>
      <c r="P3313" s="7" t="s">
        <v>266</v>
      </c>
      <c r="Q3313" s="7" t="s">
        <v>4396</v>
      </c>
      <c r="R3313" s="7">
        <v>13.199999809265137</v>
      </c>
      <c r="S3313" s="7">
        <v>28</v>
      </c>
      <c r="T3313" s="7">
        <v>173.60000610351562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256</v>
      </c>
      <c r="C3314" s="18" t="s">
        <v>5244</v>
      </c>
      <c r="D3314" s="18" t="s">
        <v>5245</v>
      </c>
      <c r="E3314" s="18" t="s">
        <v>5275</v>
      </c>
      <c r="F3314" s="18" t="s">
        <v>289</v>
      </c>
      <c r="G3314" s="18">
        <v>407</v>
      </c>
      <c r="H3314" s="18">
        <v>0</v>
      </c>
      <c r="I3314" s="18">
        <v>287.60000610351562</v>
      </c>
      <c r="J3314" s="18">
        <v>0</v>
      </c>
      <c r="K3314" s="18">
        <v>287.60000610351562</v>
      </c>
      <c r="L3314" s="18">
        <v>0</v>
      </c>
      <c r="M3314" s="7">
        <v>0</v>
      </c>
      <c r="N3314" s="7">
        <v>-407</v>
      </c>
      <c r="O3314" s="7">
        <v>-119.40000152587891</v>
      </c>
      <c r="P3314" s="7" t="s">
        <v>305</v>
      </c>
      <c r="Q3314" s="7" t="s">
        <v>1586</v>
      </c>
      <c r="R3314" s="7">
        <v>23.100000381469727</v>
      </c>
      <c r="S3314" s="7">
        <v>31</v>
      </c>
      <c r="T3314" s="7">
        <v>287.60000610351562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257</v>
      </c>
      <c r="C3315" s="18" t="s">
        <v>5276</v>
      </c>
      <c r="D3315" s="18" t="s">
        <v>5277</v>
      </c>
      <c r="E3315" s="18" t="s">
        <v>5278</v>
      </c>
      <c r="F3315" s="18" t="s">
        <v>265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292</v>
      </c>
      <c r="Q3315" s="7" t="s">
        <v>5279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257</v>
      </c>
      <c r="C3316" s="18" t="s">
        <v>5276</v>
      </c>
      <c r="D3316" s="18" t="s">
        <v>5277</v>
      </c>
      <c r="E3316" s="18" t="s">
        <v>5280</v>
      </c>
      <c r="F3316" s="18" t="s">
        <v>265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292</v>
      </c>
      <c r="Q3316" s="7" t="s">
        <v>1050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75</v>
      </c>
      <c r="B3317" s="18" t="s">
        <v>5281</v>
      </c>
      <c r="C3317" s="18" t="s">
        <v>5282</v>
      </c>
      <c r="D3317" s="18" t="s">
        <v>5283</v>
      </c>
      <c r="E3317" s="18" t="s">
        <v>5284</v>
      </c>
      <c r="F3317" s="18" t="s">
        <v>265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266</v>
      </c>
      <c r="Q3317" s="7" t="s">
        <v>569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257</v>
      </c>
      <c r="C3318" s="18" t="s">
        <v>5276</v>
      </c>
      <c r="D3318" s="18" t="s">
        <v>5277</v>
      </c>
      <c r="E3318" s="18" t="s">
        <v>5285</v>
      </c>
      <c r="F3318" s="18" t="s">
        <v>265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292</v>
      </c>
      <c r="Q3318" s="7" t="s">
        <v>2557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75</v>
      </c>
      <c r="B3319" s="18" t="s">
        <v>257</v>
      </c>
      <c r="C3319" s="18" t="s">
        <v>5276</v>
      </c>
      <c r="D3319" s="18" t="s">
        <v>5277</v>
      </c>
      <c r="E3319" s="18" t="s">
        <v>5286</v>
      </c>
      <c r="F3319" s="18" t="s">
        <v>265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292</v>
      </c>
      <c r="Q3319" s="7" t="s">
        <v>2668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75</v>
      </c>
      <c r="B3320" s="18" t="s">
        <v>5281</v>
      </c>
      <c r="C3320" s="18" t="s">
        <v>5282</v>
      </c>
      <c r="D3320" s="18" t="s">
        <v>5283</v>
      </c>
      <c r="E3320" s="18" t="s">
        <v>5287</v>
      </c>
      <c r="F3320" s="18" t="s">
        <v>265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266</v>
      </c>
      <c r="Q3320" s="7" t="s">
        <v>1643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75</v>
      </c>
      <c r="B3321" s="18" t="s">
        <v>257</v>
      </c>
      <c r="C3321" s="18" t="s">
        <v>5276</v>
      </c>
      <c r="D3321" s="18" t="s">
        <v>5277</v>
      </c>
      <c r="E3321" s="18" t="s">
        <v>5288</v>
      </c>
      <c r="F3321" s="18" t="s">
        <v>265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292</v>
      </c>
      <c r="Q3321" s="7" t="s">
        <v>654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75</v>
      </c>
      <c r="B3322" s="18" t="s">
        <v>257</v>
      </c>
      <c r="C3322" s="18" t="s">
        <v>5276</v>
      </c>
      <c r="D3322" s="18" t="s">
        <v>5277</v>
      </c>
      <c r="E3322" s="18" t="s">
        <v>5289</v>
      </c>
      <c r="F3322" s="18" t="s">
        <v>265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421</v>
      </c>
      <c r="Q3322" s="7" t="s">
        <v>4079</v>
      </c>
      <c r="R3322" s="7">
        <v>0</v>
      </c>
      <c r="S3322" s="7">
        <v>0</v>
      </c>
      <c r="T3322" s="7">
        <v>0</v>
      </c>
      <c r="U3322" s="7" t="s">
        <v>5290</v>
      </c>
      <c r="V3322" s="7">
        <v>0</v>
      </c>
      <c r="W3322" s="18">
        <v>0</v>
      </c>
    </row>
    <row r="3323" spans="1:24" ht="15" customHeight="1">
      <c r="A3323" s="18" t="s">
        <v>75</v>
      </c>
      <c r="B3323" s="18" t="s">
        <v>257</v>
      </c>
      <c r="C3323" s="18" t="s">
        <v>5276</v>
      </c>
      <c r="D3323" s="18" t="s">
        <v>5277</v>
      </c>
      <c r="E3323" s="18" t="s">
        <v>5291</v>
      </c>
      <c r="F3323" s="18" t="s">
        <v>265</v>
      </c>
      <c r="G3323" s="18">
        <v>0</v>
      </c>
      <c r="H3323" s="18">
        <v>0</v>
      </c>
      <c r="I3323" s="18">
        <v>22.299999237060547</v>
      </c>
      <c r="J3323" s="18">
        <v>0</v>
      </c>
      <c r="K3323" s="18">
        <v>22.299999237060547</v>
      </c>
      <c r="L3323" s="18">
        <v>0</v>
      </c>
      <c r="M3323" s="7">
        <v>0</v>
      </c>
      <c r="N3323" s="7">
        <v>0</v>
      </c>
      <c r="O3323" s="7">
        <v>22.299999237060547</v>
      </c>
      <c r="P3323" s="7" t="s">
        <v>292</v>
      </c>
      <c r="Q3323" s="7" t="s">
        <v>455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75</v>
      </c>
      <c r="B3324" s="18" t="s">
        <v>5292</v>
      </c>
      <c r="C3324" s="18" t="s">
        <v>5293</v>
      </c>
      <c r="D3324" s="18" t="s">
        <v>5294</v>
      </c>
      <c r="E3324" s="18" t="s">
        <v>5295</v>
      </c>
      <c r="F3324" s="18" t="s">
        <v>265</v>
      </c>
      <c r="G3324" s="18">
        <v>0</v>
      </c>
      <c r="H3324" s="18">
        <v>0</v>
      </c>
      <c r="I3324" s="18">
        <v>22.299999237060547</v>
      </c>
      <c r="J3324" s="18">
        <v>0</v>
      </c>
      <c r="K3324" s="18">
        <v>22.299999237060547</v>
      </c>
      <c r="L3324" s="18">
        <v>0</v>
      </c>
      <c r="M3324" s="7">
        <v>0</v>
      </c>
      <c r="N3324" s="7">
        <v>0</v>
      </c>
      <c r="O3324" s="7">
        <v>22.299999237060547</v>
      </c>
      <c r="P3324" s="7" t="s">
        <v>292</v>
      </c>
      <c r="Q3324" s="7" t="s">
        <v>592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4" ht="15" customHeight="1">
      <c r="A3325" s="18" t="s">
        <v>75</v>
      </c>
      <c r="B3325" s="18" t="s">
        <v>5281</v>
      </c>
      <c r="C3325" s="18" t="s">
        <v>5282</v>
      </c>
      <c r="D3325" s="18" t="s">
        <v>5283</v>
      </c>
      <c r="E3325" s="18" t="s">
        <v>5296</v>
      </c>
      <c r="F3325" s="18" t="s">
        <v>265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266</v>
      </c>
      <c r="Q3325" s="7" t="s">
        <v>1040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75</v>
      </c>
      <c r="B3326" s="18" t="s">
        <v>5281</v>
      </c>
      <c r="C3326" s="18" t="s">
        <v>5282</v>
      </c>
      <c r="D3326" s="18" t="s">
        <v>5283</v>
      </c>
      <c r="E3326" s="18" t="s">
        <v>5297</v>
      </c>
      <c r="F3326" s="18" t="s">
        <v>265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266</v>
      </c>
      <c r="Q3326" s="7" t="s">
        <v>1270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4" ht="15" customHeight="1">
      <c r="A3327" s="18" t="s">
        <v>75</v>
      </c>
      <c r="B3327" s="18" t="s">
        <v>5281</v>
      </c>
      <c r="C3327" s="18" t="s">
        <v>5282</v>
      </c>
      <c r="D3327" s="18" t="s">
        <v>5283</v>
      </c>
      <c r="E3327" s="18" t="s">
        <v>5298</v>
      </c>
      <c r="F3327" s="18" t="s">
        <v>265</v>
      </c>
      <c r="G3327" s="18">
        <v>0</v>
      </c>
      <c r="H3327" s="18">
        <v>0</v>
      </c>
      <c r="I3327" s="18">
        <v>22.299999237060547</v>
      </c>
      <c r="J3327" s="18">
        <v>0</v>
      </c>
      <c r="K3327" s="18">
        <v>22.299999237060547</v>
      </c>
      <c r="L3327" s="18">
        <v>0</v>
      </c>
      <c r="M3327" s="7">
        <v>0</v>
      </c>
      <c r="N3327" s="7">
        <v>0</v>
      </c>
      <c r="O3327" s="7">
        <v>22.299999237060547</v>
      </c>
      <c r="P3327" s="7" t="s">
        <v>266</v>
      </c>
      <c r="Q3327" s="7" t="s">
        <v>2129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75</v>
      </c>
      <c r="B3328" s="18" t="s">
        <v>111</v>
      </c>
      <c r="C3328" s="18" t="s">
        <v>5299</v>
      </c>
      <c r="D3328" s="18" t="s">
        <v>5300</v>
      </c>
      <c r="E3328" s="18" t="s">
        <v>5301</v>
      </c>
      <c r="F3328" s="18" t="s">
        <v>265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639</v>
      </c>
      <c r="Q3328" s="7" t="s">
        <v>1278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  <c r="X3328" t="s">
        <v>517</v>
      </c>
    </row>
    <row r="3329" spans="1:23" ht="15" customHeight="1">
      <c r="A3329" s="18" t="s">
        <v>75</v>
      </c>
      <c r="B3329" s="18" t="s">
        <v>5281</v>
      </c>
      <c r="C3329" s="18" t="s">
        <v>5282</v>
      </c>
      <c r="D3329" s="18" t="s">
        <v>5283</v>
      </c>
      <c r="E3329" s="18" t="s">
        <v>5302</v>
      </c>
      <c r="F3329" s="18" t="s">
        <v>265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266</v>
      </c>
      <c r="Q3329" s="7" t="s">
        <v>2137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5281</v>
      </c>
      <c r="C3330" s="18" t="s">
        <v>5282</v>
      </c>
      <c r="D3330" s="18" t="s">
        <v>5283</v>
      </c>
      <c r="E3330" s="18" t="s">
        <v>5303</v>
      </c>
      <c r="F3330" s="18" t="s">
        <v>265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266</v>
      </c>
      <c r="Q3330" s="7" t="s">
        <v>1445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257</v>
      </c>
      <c r="C3331" s="18" t="s">
        <v>5276</v>
      </c>
      <c r="D3331" s="18" t="s">
        <v>5277</v>
      </c>
      <c r="E3331" s="18" t="s">
        <v>5304</v>
      </c>
      <c r="F3331" s="18" t="s">
        <v>265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292</v>
      </c>
      <c r="Q3331" s="7" t="s">
        <v>1003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111</v>
      </c>
      <c r="C3332" s="18" t="s">
        <v>5299</v>
      </c>
      <c r="D3332" s="18" t="s">
        <v>5300</v>
      </c>
      <c r="E3332" s="18" t="s">
        <v>5305</v>
      </c>
      <c r="F3332" s="18" t="s">
        <v>265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639</v>
      </c>
      <c r="Q3332" s="7" t="s">
        <v>4898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257</v>
      </c>
      <c r="C3333" s="18" t="s">
        <v>5276</v>
      </c>
      <c r="D3333" s="18" t="s">
        <v>5277</v>
      </c>
      <c r="E3333" s="18" t="s">
        <v>5306</v>
      </c>
      <c r="F3333" s="18" t="s">
        <v>265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292</v>
      </c>
      <c r="Q3333" s="7" t="s">
        <v>5307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257</v>
      </c>
      <c r="C3334" s="18" t="s">
        <v>5276</v>
      </c>
      <c r="D3334" s="18" t="s">
        <v>5277</v>
      </c>
      <c r="E3334" s="18" t="s">
        <v>5308</v>
      </c>
      <c r="F3334" s="18" t="s">
        <v>265</v>
      </c>
      <c r="G3334" s="18">
        <v>0</v>
      </c>
      <c r="H3334" s="18">
        <v>0</v>
      </c>
      <c r="I3334" s="18">
        <v>22.299999237060547</v>
      </c>
      <c r="J3334" s="18">
        <v>0</v>
      </c>
      <c r="K3334" s="18">
        <v>22.299999237060547</v>
      </c>
      <c r="L3334" s="18">
        <v>0</v>
      </c>
      <c r="M3334" s="7">
        <v>0</v>
      </c>
      <c r="N3334" s="7">
        <v>0</v>
      </c>
      <c r="O3334" s="7">
        <v>22.299999237060547</v>
      </c>
      <c r="P3334" s="7" t="s">
        <v>292</v>
      </c>
      <c r="Q3334" s="7" t="s">
        <v>4449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5281</v>
      </c>
      <c r="C3335" s="18" t="s">
        <v>5282</v>
      </c>
      <c r="D3335" s="18" t="s">
        <v>5283</v>
      </c>
      <c r="E3335" s="18" t="s">
        <v>5309</v>
      </c>
      <c r="F3335" s="18" t="s">
        <v>289</v>
      </c>
      <c r="G3335" s="18">
        <v>356</v>
      </c>
      <c r="H3335" s="18">
        <v>0</v>
      </c>
      <c r="I3335" s="18">
        <v>250</v>
      </c>
      <c r="J3335" s="18">
        <v>0</v>
      </c>
      <c r="K3335" s="18">
        <v>250</v>
      </c>
      <c r="L3335" s="18">
        <v>0</v>
      </c>
      <c r="M3335" s="7">
        <v>0</v>
      </c>
      <c r="N3335" s="7">
        <v>-356</v>
      </c>
      <c r="O3335" s="7">
        <v>-106</v>
      </c>
      <c r="P3335" s="7" t="s">
        <v>305</v>
      </c>
      <c r="Q3335" s="7" t="s">
        <v>5310</v>
      </c>
      <c r="R3335" s="7">
        <v>19.5</v>
      </c>
      <c r="S3335" s="7">
        <v>36</v>
      </c>
      <c r="T3335" s="7">
        <v>250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257</v>
      </c>
      <c r="C3336" s="18" t="s">
        <v>5276</v>
      </c>
      <c r="D3336" s="18" t="s">
        <v>5277</v>
      </c>
      <c r="E3336" s="18" t="s">
        <v>5311</v>
      </c>
      <c r="F3336" s="18" t="s">
        <v>289</v>
      </c>
      <c r="G3336" s="18">
        <v>120</v>
      </c>
      <c r="H3336" s="18">
        <v>120</v>
      </c>
      <c r="I3336" s="18">
        <v>88.120002746582031</v>
      </c>
      <c r="J3336" s="18">
        <v>0</v>
      </c>
      <c r="K3336" s="18">
        <v>88.120002746582031</v>
      </c>
      <c r="L3336" s="18">
        <v>-9.0000003576278687E-2</v>
      </c>
      <c r="M3336" s="7">
        <v>0</v>
      </c>
      <c r="N3336" s="7">
        <v>0</v>
      </c>
      <c r="O3336" s="7">
        <v>88.029998779296875</v>
      </c>
      <c r="P3336" s="7" t="s">
        <v>280</v>
      </c>
      <c r="Q3336" s="7" t="s">
        <v>2557</v>
      </c>
      <c r="R3336" s="7">
        <v>5.0999999046325684</v>
      </c>
      <c r="S3336" s="7">
        <v>18</v>
      </c>
      <c r="T3336" s="7">
        <v>88.120002746582031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5281</v>
      </c>
      <c r="C3337" s="18" t="s">
        <v>5282</v>
      </c>
      <c r="D3337" s="18" t="s">
        <v>5283</v>
      </c>
      <c r="E3337" s="18" t="s">
        <v>5312</v>
      </c>
      <c r="F3337" s="18" t="s">
        <v>289</v>
      </c>
      <c r="G3337" s="18">
        <v>367</v>
      </c>
      <c r="H3337" s="18">
        <v>0</v>
      </c>
      <c r="I3337" s="18">
        <v>258.01998901367187</v>
      </c>
      <c r="J3337" s="18">
        <v>1.9999999552965164E-2</v>
      </c>
      <c r="K3337" s="18">
        <v>258.01998901367187</v>
      </c>
      <c r="L3337" s="18">
        <v>0</v>
      </c>
      <c r="M3337" s="7">
        <v>0</v>
      </c>
      <c r="N3337" s="7">
        <v>-367</v>
      </c>
      <c r="O3337" s="7">
        <v>-108.98000335693359</v>
      </c>
      <c r="P3337" s="7" t="s">
        <v>305</v>
      </c>
      <c r="Q3337" s="7" t="s">
        <v>2668</v>
      </c>
      <c r="R3337" s="7">
        <v>20</v>
      </c>
      <c r="S3337" s="7">
        <v>38</v>
      </c>
      <c r="T3337" s="7">
        <v>258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5292</v>
      </c>
      <c r="C3338" s="18" t="s">
        <v>5293</v>
      </c>
      <c r="D3338" s="18" t="s">
        <v>5294</v>
      </c>
      <c r="E3338" s="18" t="s">
        <v>5313</v>
      </c>
      <c r="F3338" s="18" t="s">
        <v>289</v>
      </c>
      <c r="G3338" s="18">
        <v>201</v>
      </c>
      <c r="H3338" s="18">
        <v>0</v>
      </c>
      <c r="I3338" s="18">
        <v>147.78999328613281</v>
      </c>
      <c r="J3338" s="18">
        <v>25.950000762939453</v>
      </c>
      <c r="K3338" s="18">
        <v>147.78999328613281</v>
      </c>
      <c r="L3338" s="18">
        <v>0</v>
      </c>
      <c r="M3338" s="7">
        <v>0</v>
      </c>
      <c r="N3338" s="7">
        <v>-201</v>
      </c>
      <c r="O3338" s="7">
        <v>-53.209999084472656</v>
      </c>
      <c r="P3338" s="7" t="s">
        <v>292</v>
      </c>
      <c r="Q3338" s="7" t="s">
        <v>3285</v>
      </c>
      <c r="R3338" s="7">
        <v>8.1000003814697266</v>
      </c>
      <c r="S3338" s="7">
        <v>30</v>
      </c>
      <c r="T3338" s="7">
        <v>121.83999633789062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257</v>
      </c>
      <c r="C3339" s="18" t="s">
        <v>5276</v>
      </c>
      <c r="D3339" s="18" t="s">
        <v>5277</v>
      </c>
      <c r="E3339" s="18" t="s">
        <v>5314</v>
      </c>
      <c r="F3339" s="18" t="s">
        <v>289</v>
      </c>
      <c r="G3339" s="18">
        <v>483</v>
      </c>
      <c r="H3339" s="18">
        <v>0</v>
      </c>
      <c r="I3339" s="18">
        <v>316.22000122070312</v>
      </c>
      <c r="J3339" s="18">
        <v>0.25999999046325684</v>
      </c>
      <c r="K3339" s="18">
        <v>316.22000122070312</v>
      </c>
      <c r="L3339" s="18">
        <v>0</v>
      </c>
      <c r="M3339" s="7">
        <v>55</v>
      </c>
      <c r="N3339" s="7">
        <v>-483</v>
      </c>
      <c r="O3339" s="7">
        <v>-111.77999877929687</v>
      </c>
      <c r="P3339" s="7" t="s">
        <v>280</v>
      </c>
      <c r="Q3339" s="7" t="s">
        <v>4857</v>
      </c>
      <c r="R3339" s="7">
        <v>28.299999237060547</v>
      </c>
      <c r="S3339" s="7">
        <v>43</v>
      </c>
      <c r="T3339" s="7">
        <v>315.95999145507812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5292</v>
      </c>
      <c r="C3340" s="18" t="s">
        <v>5293</v>
      </c>
      <c r="D3340" s="18" t="s">
        <v>5294</v>
      </c>
      <c r="E3340" s="18" t="s">
        <v>5315</v>
      </c>
      <c r="F3340" s="18" t="s">
        <v>289</v>
      </c>
      <c r="G3340" s="18">
        <v>174</v>
      </c>
      <c r="H3340" s="18">
        <v>0</v>
      </c>
      <c r="I3340" s="18">
        <v>129.44000244140625</v>
      </c>
      <c r="J3340" s="18">
        <v>0</v>
      </c>
      <c r="K3340" s="18">
        <v>129.44000244140625</v>
      </c>
      <c r="L3340" s="18">
        <v>0</v>
      </c>
      <c r="M3340" s="7">
        <v>0</v>
      </c>
      <c r="N3340" s="7">
        <v>-174</v>
      </c>
      <c r="O3340" s="7">
        <v>-44.560001373291016</v>
      </c>
      <c r="P3340" s="7" t="s">
        <v>292</v>
      </c>
      <c r="Q3340" s="7" t="s">
        <v>457</v>
      </c>
      <c r="R3340" s="7">
        <v>9.6000003814697266</v>
      </c>
      <c r="S3340" s="7">
        <v>28</v>
      </c>
      <c r="T3340" s="7">
        <v>129.44000244140625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5281</v>
      </c>
      <c r="C3341" s="18" t="s">
        <v>5282</v>
      </c>
      <c r="D3341" s="18" t="s">
        <v>5283</v>
      </c>
      <c r="E3341" s="18" t="s">
        <v>5316</v>
      </c>
      <c r="F3341" s="18" t="s">
        <v>289</v>
      </c>
      <c r="G3341" s="18">
        <v>283</v>
      </c>
      <c r="H3341" s="18">
        <v>0</v>
      </c>
      <c r="I3341" s="18">
        <v>195.80000305175781</v>
      </c>
      <c r="J3341" s="18">
        <v>0</v>
      </c>
      <c r="K3341" s="18">
        <v>195.80000305175781</v>
      </c>
      <c r="L3341" s="18">
        <v>0</v>
      </c>
      <c r="M3341" s="7">
        <v>0</v>
      </c>
      <c r="N3341" s="7">
        <v>-283</v>
      </c>
      <c r="O3341" s="7">
        <v>-87.199996948242188</v>
      </c>
      <c r="P3341" s="7" t="s">
        <v>305</v>
      </c>
      <c r="Q3341" s="7" t="s">
        <v>1398</v>
      </c>
      <c r="R3341" s="7">
        <v>14.600000381469727</v>
      </c>
      <c r="S3341" s="7">
        <v>39</v>
      </c>
      <c r="T3341" s="7">
        <v>195.80000305175781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5281</v>
      </c>
      <c r="C3342" s="18" t="s">
        <v>5282</v>
      </c>
      <c r="D3342" s="18" t="s">
        <v>5283</v>
      </c>
      <c r="E3342" s="18" t="s">
        <v>5317</v>
      </c>
      <c r="F3342" s="18" t="s">
        <v>289</v>
      </c>
      <c r="G3342" s="18">
        <v>115</v>
      </c>
      <c r="H3342" s="18">
        <v>0</v>
      </c>
      <c r="I3342" s="18">
        <v>85.44000244140625</v>
      </c>
      <c r="J3342" s="18">
        <v>7.0399999618530273</v>
      </c>
      <c r="K3342" s="18">
        <v>85.44000244140625</v>
      </c>
      <c r="L3342" s="18">
        <v>0</v>
      </c>
      <c r="M3342" s="7">
        <v>0</v>
      </c>
      <c r="N3342" s="7">
        <v>-115</v>
      </c>
      <c r="O3342" s="7">
        <v>-29.559999465942383</v>
      </c>
      <c r="P3342" s="7" t="s">
        <v>305</v>
      </c>
      <c r="Q3342" s="7" t="s">
        <v>880</v>
      </c>
      <c r="R3342" s="7">
        <v>2.7999999523162842</v>
      </c>
      <c r="S3342" s="7">
        <v>16</v>
      </c>
      <c r="T3342" s="7">
        <v>78.400001525878906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5292</v>
      </c>
      <c r="C3343" s="18" t="s">
        <v>5293</v>
      </c>
      <c r="D3343" s="18" t="s">
        <v>5294</v>
      </c>
      <c r="E3343" s="18" t="s">
        <v>5318</v>
      </c>
      <c r="F3343" s="18" t="s">
        <v>289</v>
      </c>
      <c r="G3343" s="18">
        <v>296</v>
      </c>
      <c r="H3343" s="18">
        <v>0</v>
      </c>
      <c r="I3343" s="18">
        <v>220.27000427246094</v>
      </c>
      <c r="J3343" s="18">
        <v>53.229999542236328</v>
      </c>
      <c r="K3343" s="18">
        <v>220.27000427246094</v>
      </c>
      <c r="L3343" s="18">
        <v>0</v>
      </c>
      <c r="M3343" s="7">
        <v>0</v>
      </c>
      <c r="N3343" s="7">
        <v>-296</v>
      </c>
      <c r="O3343" s="7">
        <v>-75.730003356933594</v>
      </c>
      <c r="P3343" s="7" t="s">
        <v>292</v>
      </c>
      <c r="Q3343" s="7" t="s">
        <v>1764</v>
      </c>
      <c r="R3343" s="7">
        <v>13.600000381469727</v>
      </c>
      <c r="S3343" s="7">
        <v>40</v>
      </c>
      <c r="T3343" s="7">
        <v>167.03999328613281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257</v>
      </c>
      <c r="C3344" s="18" t="s">
        <v>5276</v>
      </c>
      <c r="D3344" s="18" t="s">
        <v>5277</v>
      </c>
      <c r="E3344" s="18" t="s">
        <v>5319</v>
      </c>
      <c r="F3344" s="18" t="s">
        <v>289</v>
      </c>
      <c r="G3344" s="18">
        <v>464</v>
      </c>
      <c r="H3344" s="18">
        <v>0</v>
      </c>
      <c r="I3344" s="18">
        <v>344.79998779296875</v>
      </c>
      <c r="J3344" s="18">
        <v>0</v>
      </c>
      <c r="K3344" s="18">
        <v>344.79998779296875</v>
      </c>
      <c r="L3344" s="18">
        <v>0</v>
      </c>
      <c r="M3344" s="7">
        <v>0</v>
      </c>
      <c r="N3344" s="7">
        <v>-464</v>
      </c>
      <c r="O3344" s="7">
        <v>-119.19999694824219</v>
      </c>
      <c r="P3344" s="7" t="s">
        <v>292</v>
      </c>
      <c r="Q3344" s="7" t="s">
        <v>1063</v>
      </c>
      <c r="R3344" s="7">
        <v>26.5</v>
      </c>
      <c r="S3344" s="7">
        <v>80</v>
      </c>
      <c r="T3344" s="7">
        <v>344.79998779296875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5292</v>
      </c>
      <c r="C3345" s="18" t="s">
        <v>5293</v>
      </c>
      <c r="D3345" s="18" t="s">
        <v>5294</v>
      </c>
      <c r="E3345" s="18" t="s">
        <v>5320</v>
      </c>
      <c r="F3345" s="18" t="s">
        <v>289</v>
      </c>
      <c r="G3345" s="18">
        <v>258</v>
      </c>
      <c r="H3345" s="18">
        <v>0</v>
      </c>
      <c r="I3345" s="18">
        <v>191.8800048828125</v>
      </c>
      <c r="J3345" s="18">
        <v>80.639999389648438</v>
      </c>
      <c r="K3345" s="18">
        <v>191.8800048828125</v>
      </c>
      <c r="L3345" s="18">
        <v>-9.0000003576278687E-2</v>
      </c>
      <c r="M3345" s="7">
        <v>0</v>
      </c>
      <c r="N3345" s="7">
        <v>-258</v>
      </c>
      <c r="O3345" s="7">
        <v>-66.209999084472656</v>
      </c>
      <c r="P3345" s="7" t="s">
        <v>292</v>
      </c>
      <c r="Q3345" s="7" t="s">
        <v>666</v>
      </c>
      <c r="R3345" s="7">
        <v>5.9000000953674316</v>
      </c>
      <c r="S3345" s="7">
        <v>24</v>
      </c>
      <c r="T3345" s="7">
        <v>111.23999786376953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5281</v>
      </c>
      <c r="C3346" s="18" t="s">
        <v>5282</v>
      </c>
      <c r="D3346" s="18" t="s">
        <v>5283</v>
      </c>
      <c r="E3346" s="18" t="s">
        <v>5321</v>
      </c>
      <c r="F3346" s="18" t="s">
        <v>289</v>
      </c>
      <c r="G3346" s="18">
        <v>263</v>
      </c>
      <c r="H3346" s="18">
        <v>0</v>
      </c>
      <c r="I3346" s="18">
        <v>195.21000671386719</v>
      </c>
      <c r="J3346" s="18">
        <v>0.20999999344348907</v>
      </c>
      <c r="K3346" s="18">
        <v>195.21000671386719</v>
      </c>
      <c r="L3346" s="18">
        <v>0</v>
      </c>
      <c r="M3346" s="7">
        <v>0</v>
      </c>
      <c r="N3346" s="7">
        <v>-263</v>
      </c>
      <c r="O3346" s="7">
        <v>-67.790000915527344</v>
      </c>
      <c r="P3346" s="7" t="s">
        <v>305</v>
      </c>
      <c r="Q3346" s="7" t="s">
        <v>3700</v>
      </c>
      <c r="R3346" s="7">
        <v>13</v>
      </c>
      <c r="S3346" s="7">
        <v>51</v>
      </c>
      <c r="T3346" s="7">
        <v>195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257</v>
      </c>
      <c r="C3347" s="18" t="s">
        <v>5276</v>
      </c>
      <c r="D3347" s="18" t="s">
        <v>5277</v>
      </c>
      <c r="E3347" s="18" t="s">
        <v>5322</v>
      </c>
      <c r="F3347" s="18" t="s">
        <v>289</v>
      </c>
      <c r="G3347" s="18">
        <v>512</v>
      </c>
      <c r="H3347" s="18">
        <v>0</v>
      </c>
      <c r="I3347" s="18">
        <v>341.97000122070312</v>
      </c>
      <c r="J3347" s="18">
        <v>97.330001831054687</v>
      </c>
      <c r="K3347" s="18">
        <v>341.97000122070312</v>
      </c>
      <c r="L3347" s="18">
        <v>0</v>
      </c>
      <c r="M3347" s="7">
        <v>0</v>
      </c>
      <c r="N3347" s="7">
        <v>-512</v>
      </c>
      <c r="O3347" s="7">
        <v>-170.02999877929687</v>
      </c>
      <c r="P3347" s="7" t="s">
        <v>292</v>
      </c>
      <c r="Q3347" s="7" t="s">
        <v>670</v>
      </c>
      <c r="R3347" s="7">
        <v>19.700000762939453</v>
      </c>
      <c r="S3347" s="7">
        <v>56</v>
      </c>
      <c r="T3347" s="7">
        <v>244.63999938964844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5281</v>
      </c>
      <c r="C3348" s="18" t="s">
        <v>5282</v>
      </c>
      <c r="D3348" s="18" t="s">
        <v>5283</v>
      </c>
      <c r="E3348" s="18" t="s">
        <v>5323</v>
      </c>
      <c r="F3348" s="18" t="s">
        <v>289</v>
      </c>
      <c r="G3348" s="18">
        <v>189</v>
      </c>
      <c r="H3348" s="18">
        <v>0</v>
      </c>
      <c r="I3348" s="18">
        <v>140.30000305175781</v>
      </c>
      <c r="J3348" s="18">
        <v>0.89999997615814209</v>
      </c>
      <c r="K3348" s="18">
        <v>140.30000305175781</v>
      </c>
      <c r="L3348" s="18">
        <v>0</v>
      </c>
      <c r="M3348" s="7">
        <v>0</v>
      </c>
      <c r="N3348" s="7">
        <v>-189</v>
      </c>
      <c r="O3348" s="7">
        <v>-48.700000762939453</v>
      </c>
      <c r="P3348" s="7" t="s">
        <v>305</v>
      </c>
      <c r="Q3348" s="7" t="s">
        <v>2791</v>
      </c>
      <c r="R3348" s="7">
        <v>8.8000001907348633</v>
      </c>
      <c r="S3348" s="7">
        <v>29</v>
      </c>
      <c r="T3348" s="7">
        <v>139.39999389648437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5292</v>
      </c>
      <c r="C3349" s="18" t="s">
        <v>5293</v>
      </c>
      <c r="D3349" s="18" t="s">
        <v>5294</v>
      </c>
      <c r="E3349" s="18" t="s">
        <v>5324</v>
      </c>
      <c r="F3349" s="18" t="s">
        <v>289</v>
      </c>
      <c r="G3349" s="18">
        <v>267</v>
      </c>
      <c r="H3349" s="18">
        <v>0</v>
      </c>
      <c r="I3349" s="18">
        <v>197.3800048828125</v>
      </c>
      <c r="J3349" s="18">
        <v>27.5</v>
      </c>
      <c r="K3349" s="18">
        <v>197.3800048828125</v>
      </c>
      <c r="L3349" s="18">
        <v>0</v>
      </c>
      <c r="M3349" s="7">
        <v>0</v>
      </c>
      <c r="N3349" s="7">
        <v>-267</v>
      </c>
      <c r="O3349" s="7">
        <v>-69.620002746582031</v>
      </c>
      <c r="P3349" s="7" t="s">
        <v>292</v>
      </c>
      <c r="Q3349" s="7" t="s">
        <v>1543</v>
      </c>
      <c r="R3349" s="7">
        <v>14.199999809265137</v>
      </c>
      <c r="S3349" s="7">
        <v>39</v>
      </c>
      <c r="T3349" s="7">
        <v>169.8800048828125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5281</v>
      </c>
      <c r="C3350" s="18" t="s">
        <v>5282</v>
      </c>
      <c r="D3350" s="18" t="s">
        <v>5283</v>
      </c>
      <c r="E3350" s="18" t="s">
        <v>5325</v>
      </c>
      <c r="F3350" s="18" t="s">
        <v>289</v>
      </c>
      <c r="G3350" s="18">
        <v>157</v>
      </c>
      <c r="H3350" s="18">
        <v>157</v>
      </c>
      <c r="I3350" s="18">
        <v>105.26000213623047</v>
      </c>
      <c r="J3350" s="18">
        <v>2.6600000858306885</v>
      </c>
      <c r="K3350" s="18">
        <v>105.26000213623047</v>
      </c>
      <c r="L3350" s="18">
        <v>0</v>
      </c>
      <c r="M3350" s="7">
        <v>0</v>
      </c>
      <c r="N3350" s="7">
        <v>0</v>
      </c>
      <c r="O3350" s="7">
        <v>105.26000213623047</v>
      </c>
      <c r="P3350" s="7" t="s">
        <v>266</v>
      </c>
      <c r="Q3350" s="7" t="s">
        <v>1070</v>
      </c>
      <c r="R3350" s="7">
        <v>5.6999998092651367</v>
      </c>
      <c r="S3350" s="7">
        <v>17</v>
      </c>
      <c r="T3350" s="7">
        <v>102.59999847412109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257</v>
      </c>
      <c r="C3351" s="18" t="s">
        <v>5276</v>
      </c>
      <c r="D3351" s="18" t="s">
        <v>5277</v>
      </c>
      <c r="E3351" s="18" t="s">
        <v>5326</v>
      </c>
      <c r="F3351" s="18" t="s">
        <v>289</v>
      </c>
      <c r="G3351" s="18">
        <v>341</v>
      </c>
      <c r="H3351" s="18">
        <v>0</v>
      </c>
      <c r="I3351" s="18">
        <v>253.36000061035156</v>
      </c>
      <c r="J3351" s="18">
        <v>36.400001525878906</v>
      </c>
      <c r="K3351" s="18">
        <v>253.36000061035156</v>
      </c>
      <c r="L3351" s="18">
        <v>0</v>
      </c>
      <c r="M3351" s="7">
        <v>0</v>
      </c>
      <c r="N3351" s="7">
        <v>-341</v>
      </c>
      <c r="O3351" s="7">
        <v>-87.639999389648438</v>
      </c>
      <c r="P3351" s="7" t="s">
        <v>292</v>
      </c>
      <c r="Q3351" s="7" t="s">
        <v>281</v>
      </c>
      <c r="R3351" s="7">
        <v>18.299999237060547</v>
      </c>
      <c r="S3351" s="7">
        <v>44</v>
      </c>
      <c r="T3351" s="7">
        <v>216.96000671386719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111</v>
      </c>
      <c r="C3352" s="18" t="s">
        <v>5299</v>
      </c>
      <c r="D3352" s="18" t="s">
        <v>5300</v>
      </c>
      <c r="E3352" s="18" t="s">
        <v>5327</v>
      </c>
      <c r="F3352" s="18" t="s">
        <v>289</v>
      </c>
      <c r="G3352" s="18">
        <v>511</v>
      </c>
      <c r="H3352" s="18">
        <v>0</v>
      </c>
      <c r="I3352" s="18">
        <v>380</v>
      </c>
      <c r="J3352" s="18">
        <v>0</v>
      </c>
      <c r="K3352" s="18">
        <v>380</v>
      </c>
      <c r="L3352" s="18">
        <v>0</v>
      </c>
      <c r="M3352" s="7">
        <v>0</v>
      </c>
      <c r="N3352" s="7">
        <v>-511</v>
      </c>
      <c r="O3352" s="7">
        <v>-131</v>
      </c>
      <c r="P3352" s="7" t="s">
        <v>639</v>
      </c>
      <c r="Q3352" s="7" t="s">
        <v>785</v>
      </c>
      <c r="R3352" s="7">
        <v>17.5</v>
      </c>
      <c r="S3352" s="7">
        <v>50</v>
      </c>
      <c r="T3352" s="7">
        <v>380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5292</v>
      </c>
      <c r="C3353" s="18" t="s">
        <v>5293</v>
      </c>
      <c r="D3353" s="18" t="s">
        <v>5294</v>
      </c>
      <c r="E3353" s="18" t="s">
        <v>5328</v>
      </c>
      <c r="F3353" s="18" t="s">
        <v>289</v>
      </c>
      <c r="G3353" s="18">
        <v>0</v>
      </c>
      <c r="H3353" s="18">
        <v>0</v>
      </c>
      <c r="I3353" s="18">
        <v>269.239990234375</v>
      </c>
      <c r="J3353" s="18">
        <v>0</v>
      </c>
      <c r="K3353" s="18">
        <v>269.239990234375</v>
      </c>
      <c r="L3353" s="18">
        <v>-0.17000000178813934</v>
      </c>
      <c r="M3353" s="7">
        <v>0</v>
      </c>
      <c r="N3353" s="7">
        <v>-315</v>
      </c>
      <c r="O3353" s="7">
        <v>-45.930000305175781</v>
      </c>
      <c r="P3353" s="7" t="s">
        <v>421</v>
      </c>
      <c r="Q3353" s="7" t="s">
        <v>1262</v>
      </c>
      <c r="R3353" s="7">
        <v>21.389999389648438</v>
      </c>
      <c r="S3353" s="7">
        <v>63</v>
      </c>
      <c r="T3353" s="7">
        <v>250.64999389648437</v>
      </c>
      <c r="U3353" s="7" t="s">
        <v>5329</v>
      </c>
      <c r="V3353" s="7">
        <v>2</v>
      </c>
      <c r="W3353" s="18">
        <v>2</v>
      </c>
    </row>
    <row r="3354" spans="1:24" ht="15" customHeight="1">
      <c r="A3354" s="18" t="s">
        <v>75</v>
      </c>
      <c r="B3354" s="18" t="s">
        <v>5281</v>
      </c>
      <c r="C3354" s="18" t="s">
        <v>5282</v>
      </c>
      <c r="D3354" s="18" t="s">
        <v>5283</v>
      </c>
      <c r="E3354" s="18" t="s">
        <v>5330</v>
      </c>
      <c r="F3354" s="18" t="s">
        <v>289</v>
      </c>
      <c r="G3354" s="18">
        <v>207</v>
      </c>
      <c r="H3354" s="18">
        <v>0</v>
      </c>
      <c r="I3354" s="18">
        <v>140.91000366210937</v>
      </c>
      <c r="J3354" s="18">
        <v>13.510000228881836</v>
      </c>
      <c r="K3354" s="18">
        <v>140.91000366210937</v>
      </c>
      <c r="L3354" s="18">
        <v>0</v>
      </c>
      <c r="M3354" s="7">
        <v>0</v>
      </c>
      <c r="N3354" s="7">
        <v>-207</v>
      </c>
      <c r="O3354" s="7">
        <v>-66.089996337890625</v>
      </c>
      <c r="P3354" s="7" t="s">
        <v>305</v>
      </c>
      <c r="Q3354" s="7" t="s">
        <v>3397</v>
      </c>
      <c r="R3354" s="7">
        <v>8.3000001907348633</v>
      </c>
      <c r="S3354" s="7">
        <v>21</v>
      </c>
      <c r="T3354" s="7">
        <v>127.40000152587891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5292</v>
      </c>
      <c r="C3355" s="18" t="s">
        <v>5293</v>
      </c>
      <c r="D3355" s="18" t="s">
        <v>5294</v>
      </c>
      <c r="E3355" s="18" t="s">
        <v>5331</v>
      </c>
      <c r="F3355" s="18" t="s">
        <v>289</v>
      </c>
      <c r="G3355" s="18">
        <v>252</v>
      </c>
      <c r="H3355" s="18">
        <v>0</v>
      </c>
      <c r="I3355" s="18">
        <v>187.08999633789062</v>
      </c>
      <c r="J3355" s="18">
        <v>33.240001678466797</v>
      </c>
      <c r="K3355" s="18">
        <v>187.08999633789062</v>
      </c>
      <c r="L3355" s="18">
        <v>-2.9999999329447746E-2</v>
      </c>
      <c r="M3355" s="7">
        <v>0</v>
      </c>
      <c r="N3355" s="7">
        <v>-252</v>
      </c>
      <c r="O3355" s="7">
        <v>-64.94000244140625</v>
      </c>
      <c r="P3355" s="7" t="s">
        <v>292</v>
      </c>
      <c r="Q3355" s="7" t="s">
        <v>3487</v>
      </c>
      <c r="R3355" s="7">
        <v>12.899999618530273</v>
      </c>
      <c r="S3355" s="7">
        <v>28</v>
      </c>
      <c r="T3355" s="7">
        <v>153.85000610351562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5292</v>
      </c>
      <c r="C3356" s="18" t="s">
        <v>5293</v>
      </c>
      <c r="D3356" s="18" t="s">
        <v>5294</v>
      </c>
      <c r="E3356" s="18" t="s">
        <v>5332</v>
      </c>
      <c r="F3356" s="18" t="s">
        <v>289</v>
      </c>
      <c r="G3356" s="18">
        <v>225</v>
      </c>
      <c r="H3356" s="18">
        <v>0</v>
      </c>
      <c r="I3356" s="18">
        <v>167.05999755859375</v>
      </c>
      <c r="J3356" s="18">
        <v>0.46000000834465027</v>
      </c>
      <c r="K3356" s="18">
        <v>167.05999755859375</v>
      </c>
      <c r="L3356" s="18">
        <v>0</v>
      </c>
      <c r="M3356" s="7">
        <v>0</v>
      </c>
      <c r="N3356" s="7">
        <v>-225</v>
      </c>
      <c r="O3356" s="7">
        <v>-57.939998626708984</v>
      </c>
      <c r="P3356" s="7" t="s">
        <v>292</v>
      </c>
      <c r="Q3356" s="7" t="s">
        <v>4624</v>
      </c>
      <c r="R3356" s="7">
        <v>14</v>
      </c>
      <c r="S3356" s="7">
        <v>37</v>
      </c>
      <c r="T3356" s="7">
        <v>166.60000610351562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111</v>
      </c>
      <c r="C3357" s="18" t="s">
        <v>5299</v>
      </c>
      <c r="D3357" s="18" t="s">
        <v>5300</v>
      </c>
      <c r="E3357" s="18" t="s">
        <v>5333</v>
      </c>
      <c r="F3357" s="18" t="s">
        <v>289</v>
      </c>
      <c r="G3357" s="18">
        <v>752</v>
      </c>
      <c r="H3357" s="18">
        <v>0</v>
      </c>
      <c r="I3357" s="18">
        <v>559</v>
      </c>
      <c r="J3357" s="18">
        <v>0</v>
      </c>
      <c r="K3357" s="18">
        <v>559</v>
      </c>
      <c r="L3357" s="18">
        <v>0</v>
      </c>
      <c r="M3357" s="7">
        <v>0</v>
      </c>
      <c r="N3357" s="7">
        <v>-752</v>
      </c>
      <c r="O3357" s="7">
        <v>-193</v>
      </c>
      <c r="P3357" s="7" t="s">
        <v>639</v>
      </c>
      <c r="Q3357" s="7" t="s">
        <v>341</v>
      </c>
      <c r="R3357" s="7">
        <v>10.300000190734863</v>
      </c>
      <c r="S3357" s="7">
        <v>84</v>
      </c>
      <c r="T3357" s="7">
        <v>559</v>
      </c>
      <c r="U3357" s="7"/>
      <c r="V3357" s="7"/>
      <c r="W3357" s="18">
        <v>1</v>
      </c>
      <c r="X3357" t="s">
        <v>517</v>
      </c>
    </row>
    <row r="3358" spans="1:24" ht="15" customHeight="1">
      <c r="A3358" s="18" t="s">
        <v>75</v>
      </c>
      <c r="B3358" s="18" t="s">
        <v>5292</v>
      </c>
      <c r="C3358" s="18" t="s">
        <v>5293</v>
      </c>
      <c r="D3358" s="18" t="s">
        <v>5294</v>
      </c>
      <c r="E3358" s="18" t="s">
        <v>5334</v>
      </c>
      <c r="F3358" s="18" t="s">
        <v>289</v>
      </c>
      <c r="G3358" s="18">
        <v>122</v>
      </c>
      <c r="H3358" s="18">
        <v>0</v>
      </c>
      <c r="I3358" s="18">
        <v>90.889999389648438</v>
      </c>
      <c r="J3358" s="18">
        <v>0.25</v>
      </c>
      <c r="K3358" s="18">
        <v>90.889999389648438</v>
      </c>
      <c r="L3358" s="18">
        <v>0</v>
      </c>
      <c r="M3358" s="7">
        <v>0</v>
      </c>
      <c r="N3358" s="7">
        <v>-122</v>
      </c>
      <c r="O3358" s="7">
        <v>-31.110000610351563</v>
      </c>
      <c r="P3358" s="7" t="s">
        <v>292</v>
      </c>
      <c r="Q3358" s="7" t="s">
        <v>908</v>
      </c>
      <c r="R3358" s="7">
        <v>5.0999999046325684</v>
      </c>
      <c r="S3358" s="7">
        <v>18</v>
      </c>
      <c r="T3358" s="7">
        <v>90.639999389648437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5281</v>
      </c>
      <c r="C3359" s="18" t="s">
        <v>5282</v>
      </c>
      <c r="D3359" s="18" t="s">
        <v>5283</v>
      </c>
      <c r="E3359" s="18" t="s">
        <v>5335</v>
      </c>
      <c r="F3359" s="18" t="s">
        <v>289</v>
      </c>
      <c r="G3359" s="18">
        <v>435</v>
      </c>
      <c r="H3359" s="18">
        <v>0</v>
      </c>
      <c r="I3359" s="18">
        <v>322.20001220703125</v>
      </c>
      <c r="J3359" s="18">
        <v>0</v>
      </c>
      <c r="K3359" s="18">
        <v>322.20001220703125</v>
      </c>
      <c r="L3359" s="18">
        <v>0</v>
      </c>
      <c r="M3359" s="7">
        <v>0</v>
      </c>
      <c r="N3359" s="7">
        <v>-435</v>
      </c>
      <c r="O3359" s="7">
        <v>-112.80000305175781</v>
      </c>
      <c r="P3359" s="7" t="s">
        <v>305</v>
      </c>
      <c r="Q3359" s="7" t="s">
        <v>1560</v>
      </c>
      <c r="R3359" s="7">
        <v>22.600000381469727</v>
      </c>
      <c r="S3359" s="7">
        <v>71</v>
      </c>
      <c r="T3359" s="7">
        <v>322.20001220703125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111</v>
      </c>
      <c r="C3360" s="18" t="s">
        <v>5299</v>
      </c>
      <c r="D3360" s="18" t="s">
        <v>5300</v>
      </c>
      <c r="E3360" s="18" t="s">
        <v>5336</v>
      </c>
      <c r="F3360" s="18" t="s">
        <v>289</v>
      </c>
      <c r="G3360" s="18">
        <v>268</v>
      </c>
      <c r="H3360" s="18">
        <v>0</v>
      </c>
      <c r="I3360" s="18">
        <v>197.91999816894531</v>
      </c>
      <c r="J3360" s="18">
        <v>0</v>
      </c>
      <c r="K3360" s="18">
        <v>197.91999816894531</v>
      </c>
      <c r="L3360" s="18">
        <v>0</v>
      </c>
      <c r="M3360" s="7">
        <v>0</v>
      </c>
      <c r="N3360" s="7">
        <v>-268</v>
      </c>
      <c r="O3360" s="7">
        <v>-70.080001831054687</v>
      </c>
      <c r="P3360" s="7" t="s">
        <v>639</v>
      </c>
      <c r="Q3360" s="7" t="s">
        <v>1834</v>
      </c>
      <c r="R3360" s="7">
        <v>8.3000001907348633</v>
      </c>
      <c r="S3360" s="7">
        <v>19</v>
      </c>
      <c r="T3360" s="7">
        <v>197.91999816894531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5292</v>
      </c>
      <c r="C3361" s="18" t="s">
        <v>5293</v>
      </c>
      <c r="D3361" s="18" t="s">
        <v>5294</v>
      </c>
      <c r="E3361" s="18" t="s">
        <v>5337</v>
      </c>
      <c r="F3361" s="18" t="s">
        <v>289</v>
      </c>
      <c r="G3361" s="18">
        <v>188</v>
      </c>
      <c r="H3361" s="18">
        <v>0</v>
      </c>
      <c r="I3361" s="18">
        <v>138.02999877929687</v>
      </c>
      <c r="J3361" s="18">
        <v>7.7899999618530273</v>
      </c>
      <c r="K3361" s="18">
        <v>138.02999877929687</v>
      </c>
      <c r="L3361" s="18">
        <v>0</v>
      </c>
      <c r="M3361" s="7">
        <v>0</v>
      </c>
      <c r="N3361" s="7">
        <v>-188</v>
      </c>
      <c r="O3361" s="7">
        <v>-49.970001220703125</v>
      </c>
      <c r="P3361" s="7" t="s">
        <v>292</v>
      </c>
      <c r="Q3361" s="7" t="s">
        <v>1084</v>
      </c>
      <c r="R3361" s="7">
        <v>9.1000003814697266</v>
      </c>
      <c r="S3361" s="7">
        <v>32</v>
      </c>
      <c r="T3361" s="7">
        <v>130.24000549316406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5281</v>
      </c>
      <c r="C3362" s="18" t="s">
        <v>5282</v>
      </c>
      <c r="D3362" s="18" t="s">
        <v>5283</v>
      </c>
      <c r="E3362" s="18" t="s">
        <v>5338</v>
      </c>
      <c r="F3362" s="18" t="s">
        <v>289</v>
      </c>
      <c r="G3362" s="18">
        <v>119</v>
      </c>
      <c r="H3362" s="18">
        <v>0</v>
      </c>
      <c r="I3362" s="18">
        <v>88.400001525878906</v>
      </c>
      <c r="J3362" s="18">
        <v>0</v>
      </c>
      <c r="K3362" s="18">
        <v>88.400001525878906</v>
      </c>
      <c r="L3362" s="18">
        <v>0</v>
      </c>
      <c r="M3362" s="7">
        <v>0</v>
      </c>
      <c r="N3362" s="7">
        <v>-119</v>
      </c>
      <c r="O3362" s="7">
        <v>-30.600000381469727</v>
      </c>
      <c r="P3362" s="7" t="s">
        <v>305</v>
      </c>
      <c r="Q3362" s="7" t="s">
        <v>2597</v>
      </c>
      <c r="R3362" s="7">
        <v>4.3000001907348633</v>
      </c>
      <c r="S3362" s="7">
        <v>14</v>
      </c>
      <c r="T3362" s="7">
        <v>88.400001525878906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5292</v>
      </c>
      <c r="C3363" s="18" t="s">
        <v>5293</v>
      </c>
      <c r="D3363" s="18" t="s">
        <v>5294</v>
      </c>
      <c r="E3363" s="18" t="s">
        <v>5339</v>
      </c>
      <c r="F3363" s="18" t="s">
        <v>289</v>
      </c>
      <c r="G3363" s="18">
        <v>143</v>
      </c>
      <c r="H3363" s="18">
        <v>0</v>
      </c>
      <c r="I3363" s="18">
        <v>105.13999938964844</v>
      </c>
      <c r="J3363" s="18">
        <v>14.5</v>
      </c>
      <c r="K3363" s="18">
        <v>105.13999938964844</v>
      </c>
      <c r="L3363" s="18">
        <v>0</v>
      </c>
      <c r="M3363" s="7">
        <v>0</v>
      </c>
      <c r="N3363" s="7">
        <v>-143</v>
      </c>
      <c r="O3363" s="7">
        <v>-37.860000610351563</v>
      </c>
      <c r="P3363" s="7" t="s">
        <v>292</v>
      </c>
      <c r="Q3363" s="7" t="s">
        <v>2757</v>
      </c>
      <c r="R3363" s="7">
        <v>5.0999999046325684</v>
      </c>
      <c r="S3363" s="7">
        <v>18</v>
      </c>
      <c r="T3363" s="7">
        <v>90.639999389648437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5281</v>
      </c>
      <c r="C3364" s="18" t="s">
        <v>5282</v>
      </c>
      <c r="D3364" s="18" t="s">
        <v>5283</v>
      </c>
      <c r="E3364" s="18" t="s">
        <v>5340</v>
      </c>
      <c r="F3364" s="18" t="s">
        <v>289</v>
      </c>
      <c r="G3364" s="18">
        <v>320</v>
      </c>
      <c r="H3364" s="18">
        <v>298</v>
      </c>
      <c r="I3364" s="18">
        <v>214.41999816894531</v>
      </c>
      <c r="J3364" s="18">
        <v>0.2199999988079071</v>
      </c>
      <c r="K3364" s="18">
        <v>214.41999816894531</v>
      </c>
      <c r="L3364" s="18">
        <v>0</v>
      </c>
      <c r="M3364" s="7">
        <v>0</v>
      </c>
      <c r="N3364" s="7">
        <v>-22</v>
      </c>
      <c r="O3364" s="7">
        <v>192.41999816894531</v>
      </c>
      <c r="P3364" s="7" t="s">
        <v>266</v>
      </c>
      <c r="Q3364" s="7" t="s">
        <v>2266</v>
      </c>
      <c r="R3364" s="7">
        <v>15.600000381469727</v>
      </c>
      <c r="S3364" s="7">
        <v>47</v>
      </c>
      <c r="T3364" s="7">
        <v>214.19999694824219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5292</v>
      </c>
      <c r="C3365" s="18" t="s">
        <v>5293</v>
      </c>
      <c r="D3365" s="18" t="s">
        <v>5294</v>
      </c>
      <c r="E3365" s="18" t="s">
        <v>5341</v>
      </c>
      <c r="F3365" s="18" t="s">
        <v>289</v>
      </c>
      <c r="G3365" s="18">
        <v>343</v>
      </c>
      <c r="H3365" s="18">
        <v>0</v>
      </c>
      <c r="I3365" s="18">
        <v>253.50999450683594</v>
      </c>
      <c r="J3365" s="18">
        <v>74.269996643066406</v>
      </c>
      <c r="K3365" s="18">
        <v>253.50999450683594</v>
      </c>
      <c r="L3365" s="18">
        <v>0</v>
      </c>
      <c r="M3365" s="7">
        <v>0</v>
      </c>
      <c r="N3365" s="7">
        <v>-343</v>
      </c>
      <c r="O3365" s="7">
        <v>-89.489997863769531</v>
      </c>
      <c r="P3365" s="7" t="s">
        <v>292</v>
      </c>
      <c r="Q3365" s="7" t="s">
        <v>287</v>
      </c>
      <c r="R3365" s="7">
        <v>15.199999809265137</v>
      </c>
      <c r="S3365" s="7">
        <v>41</v>
      </c>
      <c r="T3365" s="7">
        <v>179.24000549316406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5281</v>
      </c>
      <c r="C3366" s="18" t="s">
        <v>5282</v>
      </c>
      <c r="D3366" s="18" t="s">
        <v>5283</v>
      </c>
      <c r="E3366" s="18" t="s">
        <v>5342</v>
      </c>
      <c r="F3366" s="18" t="s">
        <v>289</v>
      </c>
      <c r="G3366" s="18">
        <v>204</v>
      </c>
      <c r="H3366" s="18">
        <v>204</v>
      </c>
      <c r="I3366" s="18">
        <v>151.60000610351562</v>
      </c>
      <c r="J3366" s="18">
        <v>0</v>
      </c>
      <c r="K3366" s="18">
        <v>151.60000610351562</v>
      </c>
      <c r="L3366" s="18">
        <v>0</v>
      </c>
      <c r="M3366" s="7">
        <v>0</v>
      </c>
      <c r="N3366" s="7">
        <v>0</v>
      </c>
      <c r="O3366" s="7">
        <v>151.60000610351562</v>
      </c>
      <c r="P3366" s="7" t="s">
        <v>305</v>
      </c>
      <c r="Q3366" s="7" t="s">
        <v>702</v>
      </c>
      <c r="R3366" s="7">
        <v>10.699999809265137</v>
      </c>
      <c r="S3366" s="7">
        <v>26</v>
      </c>
      <c r="T3366" s="7">
        <v>151.60000610351562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5281</v>
      </c>
      <c r="C3367" s="18" t="s">
        <v>5282</v>
      </c>
      <c r="D3367" s="18" t="s">
        <v>5283</v>
      </c>
      <c r="E3367" s="18" t="s">
        <v>5343</v>
      </c>
      <c r="F3367" s="18" t="s">
        <v>289</v>
      </c>
      <c r="G3367" s="18">
        <v>199</v>
      </c>
      <c r="H3367" s="18">
        <v>0</v>
      </c>
      <c r="I3367" s="18">
        <v>135.94999694824219</v>
      </c>
      <c r="J3367" s="18">
        <v>21.559999465942383</v>
      </c>
      <c r="K3367" s="18">
        <v>135.94999694824219</v>
      </c>
      <c r="L3367" s="18">
        <v>-5.9999998658895493E-2</v>
      </c>
      <c r="M3367" s="7">
        <v>0</v>
      </c>
      <c r="N3367" s="7">
        <v>-199</v>
      </c>
      <c r="O3367" s="7">
        <v>-63.110000610351563</v>
      </c>
      <c r="P3367" s="7" t="s">
        <v>266</v>
      </c>
      <c r="Q3367" s="7" t="s">
        <v>919</v>
      </c>
      <c r="R3367" s="7">
        <v>6.4000000953674316</v>
      </c>
      <c r="S3367" s="7">
        <v>17</v>
      </c>
      <c r="T3367" s="7">
        <v>114.38999938964844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5281</v>
      </c>
      <c r="C3368" s="18" t="s">
        <v>5282</v>
      </c>
      <c r="D3368" s="18" t="s">
        <v>5283</v>
      </c>
      <c r="E3368" s="18" t="s">
        <v>5344</v>
      </c>
      <c r="F3368" s="18" t="s">
        <v>289</v>
      </c>
      <c r="G3368" s="18">
        <v>386</v>
      </c>
      <c r="H3368" s="18">
        <v>0</v>
      </c>
      <c r="I3368" s="18">
        <v>234.60000610351562</v>
      </c>
      <c r="J3368" s="18">
        <v>0</v>
      </c>
      <c r="K3368" s="18">
        <v>234.60000610351562</v>
      </c>
      <c r="L3368" s="18">
        <v>0</v>
      </c>
      <c r="M3368" s="7">
        <v>0</v>
      </c>
      <c r="N3368" s="7">
        <v>-386</v>
      </c>
      <c r="O3368" s="7">
        <v>-151.39999389648437</v>
      </c>
      <c r="P3368" s="7" t="s">
        <v>305</v>
      </c>
      <c r="Q3368" s="7" t="s">
        <v>3909</v>
      </c>
      <c r="R3368" s="7">
        <v>17.799999237060547</v>
      </c>
      <c r="S3368" s="7">
        <v>41</v>
      </c>
      <c r="T3368" s="7">
        <v>234.60000610351562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5292</v>
      </c>
      <c r="C3369" s="18" t="s">
        <v>5293</v>
      </c>
      <c r="D3369" s="18" t="s">
        <v>5294</v>
      </c>
      <c r="E3369" s="18" t="s">
        <v>5345</v>
      </c>
      <c r="F3369" s="18" t="s">
        <v>289</v>
      </c>
      <c r="G3369" s="18">
        <v>0</v>
      </c>
      <c r="H3369" s="18">
        <v>0</v>
      </c>
      <c r="I3369" s="18">
        <v>477.73001098632812</v>
      </c>
      <c r="J3369" s="18">
        <v>0</v>
      </c>
      <c r="K3369" s="18">
        <v>477.73001098632812</v>
      </c>
      <c r="L3369" s="18">
        <v>-0.68000000715255737</v>
      </c>
      <c r="M3369" s="7">
        <v>0</v>
      </c>
      <c r="N3369" s="7">
        <v>-552</v>
      </c>
      <c r="O3369" s="7">
        <v>-74.949996948242188</v>
      </c>
      <c r="P3369" s="7" t="s">
        <v>421</v>
      </c>
      <c r="Q3369" s="7" t="s">
        <v>1319</v>
      </c>
      <c r="R3369" s="7">
        <v>45.529998779296875</v>
      </c>
      <c r="S3369" s="7">
        <v>97</v>
      </c>
      <c r="T3369" s="7">
        <v>477.73001098632812</v>
      </c>
      <c r="U3369" s="7" t="s">
        <v>5346</v>
      </c>
      <c r="V3369" s="7">
        <v>3</v>
      </c>
      <c r="W3369" s="18">
        <v>3</v>
      </c>
    </row>
    <row r="3370" spans="1:24" ht="15" customHeight="1">
      <c r="A3370" s="18" t="s">
        <v>75</v>
      </c>
      <c r="B3370" s="18" t="s">
        <v>5292</v>
      </c>
      <c r="C3370" s="18" t="s">
        <v>5293</v>
      </c>
      <c r="D3370" s="18" t="s">
        <v>5294</v>
      </c>
      <c r="E3370" s="18" t="s">
        <v>5347</v>
      </c>
      <c r="F3370" s="18" t="s">
        <v>289</v>
      </c>
      <c r="G3370" s="18">
        <v>343</v>
      </c>
      <c r="H3370" s="18">
        <v>0</v>
      </c>
      <c r="I3370" s="18">
        <v>255.08000183105469</v>
      </c>
      <c r="J3370" s="18">
        <v>0</v>
      </c>
      <c r="K3370" s="18">
        <v>255.08000183105469</v>
      </c>
      <c r="L3370" s="18">
        <v>0</v>
      </c>
      <c r="M3370" s="7">
        <v>0</v>
      </c>
      <c r="N3370" s="7">
        <v>-343</v>
      </c>
      <c r="O3370" s="7">
        <v>-87.919998168945313</v>
      </c>
      <c r="P3370" s="7" t="s">
        <v>292</v>
      </c>
      <c r="Q3370" s="7" t="s">
        <v>371</v>
      </c>
      <c r="R3370" s="7">
        <v>20.899999618530273</v>
      </c>
      <c r="S3370" s="7">
        <v>53</v>
      </c>
      <c r="T3370" s="7">
        <v>255.08000183105469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257</v>
      </c>
      <c r="C3371" s="18" t="s">
        <v>5276</v>
      </c>
      <c r="D3371" s="18" t="s">
        <v>5277</v>
      </c>
      <c r="E3371" s="18" t="s">
        <v>5348</v>
      </c>
      <c r="F3371" s="18" t="s">
        <v>289</v>
      </c>
      <c r="G3371" s="18">
        <v>156</v>
      </c>
      <c r="H3371" s="18">
        <v>0</v>
      </c>
      <c r="I3371" s="18">
        <v>116.04000091552734</v>
      </c>
      <c r="J3371" s="18">
        <v>0</v>
      </c>
      <c r="K3371" s="18">
        <v>116.04000091552734</v>
      </c>
      <c r="L3371" s="18">
        <v>0</v>
      </c>
      <c r="M3371" s="7">
        <v>0</v>
      </c>
      <c r="N3371" s="7">
        <v>-156</v>
      </c>
      <c r="O3371" s="7">
        <v>-39.959999084472656</v>
      </c>
      <c r="P3371" s="7" t="s">
        <v>292</v>
      </c>
      <c r="Q3371" s="7" t="s">
        <v>1462</v>
      </c>
      <c r="R3371" s="7">
        <v>8.6000003814697266</v>
      </c>
      <c r="S3371" s="7">
        <v>21</v>
      </c>
      <c r="T3371" s="7">
        <v>116.04000091552734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111</v>
      </c>
      <c r="C3372" s="18" t="s">
        <v>5299</v>
      </c>
      <c r="D3372" s="18" t="s">
        <v>5300</v>
      </c>
      <c r="E3372" s="18" t="s">
        <v>5349</v>
      </c>
      <c r="F3372" s="18" t="s">
        <v>289</v>
      </c>
      <c r="G3372" s="18">
        <v>3312</v>
      </c>
      <c r="H3372" s="18">
        <v>3297</v>
      </c>
      <c r="I3372" s="18">
        <v>2302</v>
      </c>
      <c r="J3372" s="18">
        <v>0</v>
      </c>
      <c r="K3372" s="18">
        <v>2302</v>
      </c>
      <c r="L3372" s="18">
        <v>-2.9999999329447746E-2</v>
      </c>
      <c r="M3372" s="7">
        <v>97</v>
      </c>
      <c r="N3372" s="7">
        <v>-15</v>
      </c>
      <c r="O3372" s="7">
        <v>2383.969970703125</v>
      </c>
      <c r="P3372" s="7" t="s">
        <v>639</v>
      </c>
      <c r="Q3372" s="7" t="s">
        <v>377</v>
      </c>
      <c r="R3372" s="7">
        <v>104.90000152587891</v>
      </c>
      <c r="S3372" s="7">
        <v>391</v>
      </c>
      <c r="T3372" s="7">
        <v>2302</v>
      </c>
      <c r="U3372" s="7"/>
      <c r="V3372" s="7"/>
      <c r="W3372" s="18">
        <v>1</v>
      </c>
      <c r="X3372" t="s">
        <v>517</v>
      </c>
    </row>
    <row r="3373" spans="1:24" ht="15" customHeight="1">
      <c r="A3373" s="18" t="s">
        <v>75</v>
      </c>
      <c r="B3373" s="18" t="s">
        <v>5281</v>
      </c>
      <c r="C3373" s="18" t="s">
        <v>5282</v>
      </c>
      <c r="D3373" s="18" t="s">
        <v>5283</v>
      </c>
      <c r="E3373" s="18" t="s">
        <v>5350</v>
      </c>
      <c r="F3373" s="18" t="s">
        <v>289</v>
      </c>
      <c r="G3373" s="18">
        <v>250</v>
      </c>
      <c r="H3373" s="18">
        <v>0</v>
      </c>
      <c r="I3373" s="18">
        <v>167.21000671386719</v>
      </c>
      <c r="J3373" s="18">
        <v>9.9999997764825821E-3</v>
      </c>
      <c r="K3373" s="18">
        <v>167.21000671386719</v>
      </c>
      <c r="L3373" s="18">
        <v>0</v>
      </c>
      <c r="M3373" s="7">
        <v>0</v>
      </c>
      <c r="N3373" s="7">
        <v>-250</v>
      </c>
      <c r="O3373" s="7">
        <v>-82.790000915527344</v>
      </c>
      <c r="P3373" s="7" t="s">
        <v>266</v>
      </c>
      <c r="Q3373" s="7" t="s">
        <v>3913</v>
      </c>
      <c r="R3373" s="7">
        <v>13</v>
      </c>
      <c r="S3373" s="7">
        <v>24</v>
      </c>
      <c r="T3373" s="7">
        <v>167.19999694824219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5281</v>
      </c>
      <c r="C3374" s="18" t="s">
        <v>5282</v>
      </c>
      <c r="D3374" s="18" t="s">
        <v>5283</v>
      </c>
      <c r="E3374" s="18" t="s">
        <v>5351</v>
      </c>
      <c r="F3374" s="18" t="s">
        <v>289</v>
      </c>
      <c r="G3374" s="18">
        <v>170</v>
      </c>
      <c r="H3374" s="18">
        <v>0</v>
      </c>
      <c r="I3374" s="18">
        <v>125.19999694824219</v>
      </c>
      <c r="J3374" s="18">
        <v>0</v>
      </c>
      <c r="K3374" s="18">
        <v>125.19999694824219</v>
      </c>
      <c r="L3374" s="18">
        <v>0</v>
      </c>
      <c r="M3374" s="7">
        <v>0</v>
      </c>
      <c r="N3374" s="7">
        <v>-170</v>
      </c>
      <c r="O3374" s="7">
        <v>-44.799999237060547</v>
      </c>
      <c r="P3374" s="7" t="s">
        <v>305</v>
      </c>
      <c r="Q3374" s="7" t="s">
        <v>5352</v>
      </c>
      <c r="R3374" s="7">
        <v>8.3999996185302734</v>
      </c>
      <c r="S3374" s="7">
        <v>18</v>
      </c>
      <c r="T3374" s="7">
        <v>125.19999694824219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111</v>
      </c>
      <c r="C3375" s="18" t="s">
        <v>5299</v>
      </c>
      <c r="D3375" s="18" t="s">
        <v>5300</v>
      </c>
      <c r="E3375" s="18" t="s">
        <v>5353</v>
      </c>
      <c r="F3375" s="18" t="s">
        <v>289</v>
      </c>
      <c r="G3375" s="18">
        <v>181</v>
      </c>
      <c r="H3375" s="18">
        <v>181</v>
      </c>
      <c r="I3375" s="18">
        <v>134.39999389648437</v>
      </c>
      <c r="J3375" s="18">
        <v>0</v>
      </c>
      <c r="K3375" s="18">
        <v>134.39999389648437</v>
      </c>
      <c r="L3375" s="18">
        <v>0</v>
      </c>
      <c r="M3375" s="7">
        <v>0</v>
      </c>
      <c r="N3375" s="7">
        <v>0</v>
      </c>
      <c r="O3375" s="7">
        <v>134.39999389648437</v>
      </c>
      <c r="P3375" s="7" t="s">
        <v>639</v>
      </c>
      <c r="Q3375" s="7" t="s">
        <v>739</v>
      </c>
      <c r="R3375" s="7">
        <v>2.4000000953674316</v>
      </c>
      <c r="S3375" s="7">
        <v>9</v>
      </c>
      <c r="T3375" s="7">
        <v>134.39999389648437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5281</v>
      </c>
      <c r="C3376" s="18" t="s">
        <v>5282</v>
      </c>
      <c r="D3376" s="18" t="s">
        <v>5283</v>
      </c>
      <c r="E3376" s="18" t="s">
        <v>5354</v>
      </c>
      <c r="F3376" s="18" t="s">
        <v>289</v>
      </c>
      <c r="G3376" s="18">
        <v>243</v>
      </c>
      <c r="H3376" s="18">
        <v>0</v>
      </c>
      <c r="I3376" s="18">
        <v>180.39999389648437</v>
      </c>
      <c r="J3376" s="18">
        <v>0</v>
      </c>
      <c r="K3376" s="18">
        <v>180.39999389648437</v>
      </c>
      <c r="L3376" s="18">
        <v>0</v>
      </c>
      <c r="M3376" s="7">
        <v>0</v>
      </c>
      <c r="N3376" s="7">
        <v>-243</v>
      </c>
      <c r="O3376" s="7">
        <v>-62.599998474121094</v>
      </c>
      <c r="P3376" s="7" t="s">
        <v>305</v>
      </c>
      <c r="Q3376" s="7" t="s">
        <v>1742</v>
      </c>
      <c r="R3376" s="7">
        <v>13.800000190734863</v>
      </c>
      <c r="S3376" s="7">
        <v>30</v>
      </c>
      <c r="T3376" s="7">
        <v>180.39999389648437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5281</v>
      </c>
      <c r="C3377" s="18" t="s">
        <v>5282</v>
      </c>
      <c r="D3377" s="18" t="s">
        <v>5283</v>
      </c>
      <c r="E3377" s="18" t="s">
        <v>5355</v>
      </c>
      <c r="F3377" s="18" t="s">
        <v>289</v>
      </c>
      <c r="G3377" s="18">
        <v>216</v>
      </c>
      <c r="H3377" s="18">
        <v>0</v>
      </c>
      <c r="I3377" s="18">
        <v>143.60000610351562</v>
      </c>
      <c r="J3377" s="18">
        <v>0</v>
      </c>
      <c r="K3377" s="18">
        <v>143.60000610351562</v>
      </c>
      <c r="L3377" s="18">
        <v>0</v>
      </c>
      <c r="M3377" s="7">
        <v>0</v>
      </c>
      <c r="N3377" s="7">
        <v>-216</v>
      </c>
      <c r="O3377" s="7">
        <v>-72.400001525878906</v>
      </c>
      <c r="P3377" s="7" t="s">
        <v>266</v>
      </c>
      <c r="Q3377" s="7" t="s">
        <v>2737</v>
      </c>
      <c r="R3377" s="7">
        <v>10.199999809265137</v>
      </c>
      <c r="S3377" s="7">
        <v>22</v>
      </c>
      <c r="T3377" s="7">
        <v>143.60000610351562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111</v>
      </c>
      <c r="C3378" s="18" t="s">
        <v>5299</v>
      </c>
      <c r="D3378" s="18" t="s">
        <v>5300</v>
      </c>
      <c r="E3378" s="18" t="s">
        <v>5356</v>
      </c>
      <c r="F3378" s="18" t="s">
        <v>289</v>
      </c>
      <c r="G3378" s="18">
        <v>1201</v>
      </c>
      <c r="H3378" s="18">
        <v>0</v>
      </c>
      <c r="I3378" s="18">
        <v>879.20001220703125</v>
      </c>
      <c r="J3378" s="18">
        <v>0</v>
      </c>
      <c r="K3378" s="18">
        <v>879.20001220703125</v>
      </c>
      <c r="L3378" s="18">
        <v>0</v>
      </c>
      <c r="M3378" s="7">
        <v>0</v>
      </c>
      <c r="N3378" s="7">
        <v>-1201</v>
      </c>
      <c r="O3378" s="7">
        <v>-321.79998779296875</v>
      </c>
      <c r="P3378" s="7" t="s">
        <v>639</v>
      </c>
      <c r="Q3378" s="7" t="s">
        <v>924</v>
      </c>
      <c r="R3378" s="7">
        <v>4.4000000953674316</v>
      </c>
      <c r="S3378" s="7">
        <v>145</v>
      </c>
      <c r="T3378" s="7">
        <v>879.20001220703125</v>
      </c>
      <c r="U3378" s="7"/>
      <c r="V3378" s="7"/>
      <c r="W3378" s="18">
        <v>1</v>
      </c>
      <c r="X3378" t="s">
        <v>517</v>
      </c>
    </row>
    <row r="3379" spans="1:24" ht="15" customHeight="1">
      <c r="A3379" s="18" t="s">
        <v>75</v>
      </c>
      <c r="B3379" s="18" t="s">
        <v>111</v>
      </c>
      <c r="C3379" s="18" t="s">
        <v>5299</v>
      </c>
      <c r="D3379" s="18" t="s">
        <v>5300</v>
      </c>
      <c r="E3379" s="18" t="s">
        <v>5357</v>
      </c>
      <c r="F3379" s="18" t="s">
        <v>289</v>
      </c>
      <c r="G3379" s="18">
        <v>191</v>
      </c>
      <c r="H3379" s="18">
        <v>191</v>
      </c>
      <c r="I3379" s="18">
        <v>141.91000366210937</v>
      </c>
      <c r="J3379" s="18">
        <v>0</v>
      </c>
      <c r="K3379" s="18">
        <v>141.91000366210937</v>
      </c>
      <c r="L3379" s="18">
        <v>-2.9999999329447746E-2</v>
      </c>
      <c r="M3379" s="7">
        <v>0</v>
      </c>
      <c r="N3379" s="7">
        <v>0</v>
      </c>
      <c r="O3379" s="7">
        <v>141.8800048828125</v>
      </c>
      <c r="P3379" s="7" t="s">
        <v>639</v>
      </c>
      <c r="Q3379" s="7" t="s">
        <v>5358</v>
      </c>
      <c r="R3379" s="7">
        <v>4.6999998092651367</v>
      </c>
      <c r="S3379" s="7">
        <v>12</v>
      </c>
      <c r="T3379" s="7">
        <v>141.91000366210937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258</v>
      </c>
      <c r="C3380" s="18" t="s">
        <v>5359</v>
      </c>
      <c r="D3380" s="18" t="s">
        <v>5360</v>
      </c>
      <c r="E3380" s="18" t="s">
        <v>5361</v>
      </c>
      <c r="F3380" s="18" t="s">
        <v>265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266</v>
      </c>
      <c r="Q3380" s="7" t="s">
        <v>2810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258</v>
      </c>
      <c r="C3381" s="18" t="s">
        <v>5359</v>
      </c>
      <c r="D3381" s="18" t="s">
        <v>5360</v>
      </c>
      <c r="E3381" s="18" t="s">
        <v>5362</v>
      </c>
      <c r="F3381" s="18" t="s">
        <v>265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266</v>
      </c>
      <c r="Q3381" s="7" t="s">
        <v>807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  <c r="X3381" t="s">
        <v>517</v>
      </c>
    </row>
    <row r="3382" spans="1:24" ht="15" customHeight="1">
      <c r="A3382" s="18" t="s">
        <v>75</v>
      </c>
      <c r="B3382" s="18" t="s">
        <v>258</v>
      </c>
      <c r="C3382" s="18" t="s">
        <v>5359</v>
      </c>
      <c r="D3382" s="18" t="s">
        <v>5360</v>
      </c>
      <c r="E3382" s="18" t="s">
        <v>5363</v>
      </c>
      <c r="F3382" s="18" t="s">
        <v>289</v>
      </c>
      <c r="G3382" s="18">
        <v>238</v>
      </c>
      <c r="H3382" s="18">
        <v>0</v>
      </c>
      <c r="I3382" s="18">
        <v>158.39999389648437</v>
      </c>
      <c r="J3382" s="18">
        <v>0</v>
      </c>
      <c r="K3382" s="18">
        <v>158.39999389648437</v>
      </c>
      <c r="L3382" s="18">
        <v>0</v>
      </c>
      <c r="M3382" s="7">
        <v>0</v>
      </c>
      <c r="N3382" s="7">
        <v>-238</v>
      </c>
      <c r="O3382" s="7">
        <v>-79.599998474121094</v>
      </c>
      <c r="P3382" s="7" t="s">
        <v>266</v>
      </c>
      <c r="Q3382" s="7" t="s">
        <v>3369</v>
      </c>
      <c r="R3382" s="7">
        <v>11.800000190734863</v>
      </c>
      <c r="S3382" s="7">
        <v>24</v>
      </c>
      <c r="T3382" s="7">
        <v>158.39999389648437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258</v>
      </c>
      <c r="C3383" s="18" t="s">
        <v>5359</v>
      </c>
      <c r="D3383" s="18" t="s">
        <v>5360</v>
      </c>
      <c r="E3383" s="18" t="s">
        <v>5364</v>
      </c>
      <c r="F3383" s="18" t="s">
        <v>289</v>
      </c>
      <c r="G3383" s="18">
        <v>211</v>
      </c>
      <c r="H3383" s="18">
        <v>0</v>
      </c>
      <c r="I3383" s="18">
        <v>143.41999816894531</v>
      </c>
      <c r="J3383" s="18">
        <v>8.8900003433227539</v>
      </c>
      <c r="K3383" s="18">
        <v>143.41999816894531</v>
      </c>
      <c r="L3383" s="18">
        <v>-0.11999999731779099</v>
      </c>
      <c r="M3383" s="7">
        <v>0</v>
      </c>
      <c r="N3383" s="7">
        <v>-211</v>
      </c>
      <c r="O3383" s="7">
        <v>-67.699996948242188</v>
      </c>
      <c r="P3383" s="7" t="s">
        <v>266</v>
      </c>
      <c r="Q3383" s="7" t="s">
        <v>640</v>
      </c>
      <c r="R3383" s="7">
        <v>7.6999998092651367</v>
      </c>
      <c r="S3383" s="7">
        <v>21</v>
      </c>
      <c r="T3383" s="7">
        <v>134.52999877929687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258</v>
      </c>
      <c r="C3384" s="18" t="s">
        <v>5359</v>
      </c>
      <c r="D3384" s="18" t="s">
        <v>5360</v>
      </c>
      <c r="E3384" s="18" t="s">
        <v>5365</v>
      </c>
      <c r="F3384" s="18" t="s">
        <v>289</v>
      </c>
      <c r="G3384" s="18">
        <v>0</v>
      </c>
      <c r="H3384" s="18">
        <v>0</v>
      </c>
      <c r="I3384" s="18">
        <v>112.81999969482422</v>
      </c>
      <c r="J3384" s="18">
        <v>0</v>
      </c>
      <c r="K3384" s="18">
        <v>112.81999969482422</v>
      </c>
      <c r="L3384" s="18">
        <v>-0.49000000953674316</v>
      </c>
      <c r="M3384" s="7">
        <v>0</v>
      </c>
      <c r="N3384" s="7">
        <v>-87</v>
      </c>
      <c r="O3384" s="7">
        <v>25.329999923706055</v>
      </c>
      <c r="P3384" s="7" t="s">
        <v>421</v>
      </c>
      <c r="Q3384" s="7" t="s">
        <v>1216</v>
      </c>
      <c r="R3384" s="7">
        <v>8.1099996566772461</v>
      </c>
      <c r="S3384" s="7">
        <v>28</v>
      </c>
      <c r="T3384" s="7">
        <v>112.81999969482422</v>
      </c>
      <c r="U3384" s="7" t="s">
        <v>5366</v>
      </c>
      <c r="V3384" s="7">
        <v>1</v>
      </c>
      <c r="W3384" s="18">
        <v>1</v>
      </c>
    </row>
    <row r="3385" spans="1:24" ht="15" customHeight="1">
      <c r="A3385" s="18" t="s">
        <v>75</v>
      </c>
      <c r="B3385" s="18" t="s">
        <v>258</v>
      </c>
      <c r="C3385" s="18" t="s">
        <v>5359</v>
      </c>
      <c r="D3385" s="18" t="s">
        <v>5360</v>
      </c>
      <c r="E3385" s="18" t="s">
        <v>5367</v>
      </c>
      <c r="F3385" s="18" t="s">
        <v>289</v>
      </c>
      <c r="G3385" s="18">
        <v>103</v>
      </c>
      <c r="H3385" s="18">
        <v>103</v>
      </c>
      <c r="I3385" s="18">
        <v>76.779998779296875</v>
      </c>
      <c r="J3385" s="18">
        <v>1.7799999713897705</v>
      </c>
      <c r="K3385" s="18">
        <v>76.779998779296875</v>
      </c>
      <c r="L3385" s="18">
        <v>0</v>
      </c>
      <c r="M3385" s="7">
        <v>0</v>
      </c>
      <c r="N3385" s="7">
        <v>0</v>
      </c>
      <c r="O3385" s="7">
        <v>76.779998779296875</v>
      </c>
      <c r="P3385" s="7" t="s">
        <v>305</v>
      </c>
      <c r="Q3385" s="7" t="s">
        <v>1137</v>
      </c>
      <c r="R3385" s="7">
        <v>3</v>
      </c>
      <c r="S3385" s="7">
        <v>11</v>
      </c>
      <c r="T3385" s="7">
        <v>75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258</v>
      </c>
      <c r="C3386" s="18" t="s">
        <v>5359</v>
      </c>
      <c r="D3386" s="18" t="s">
        <v>5360</v>
      </c>
      <c r="E3386" s="18" t="s">
        <v>5368</v>
      </c>
      <c r="F3386" s="18" t="s">
        <v>289</v>
      </c>
      <c r="G3386" s="18">
        <v>147</v>
      </c>
      <c r="H3386" s="18">
        <v>147</v>
      </c>
      <c r="I3386" s="18">
        <v>108.12000274658203</v>
      </c>
      <c r="J3386" s="18">
        <v>16.969999313354492</v>
      </c>
      <c r="K3386" s="18">
        <v>108.12000274658203</v>
      </c>
      <c r="L3386" s="18">
        <v>-2.9999999329447746E-2</v>
      </c>
      <c r="M3386" s="7">
        <v>0</v>
      </c>
      <c r="N3386" s="7">
        <v>0</v>
      </c>
      <c r="O3386" s="7">
        <v>108.08999633789062</v>
      </c>
      <c r="P3386" s="7" t="s">
        <v>292</v>
      </c>
      <c r="Q3386" s="7" t="s">
        <v>1363</v>
      </c>
      <c r="R3386" s="7">
        <v>4.6999998092651367</v>
      </c>
      <c r="S3386" s="7">
        <v>18</v>
      </c>
      <c r="T3386" s="7">
        <v>91.150001525878906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258</v>
      </c>
      <c r="C3387" s="18" t="s">
        <v>5359</v>
      </c>
      <c r="D3387" s="18" t="s">
        <v>5360</v>
      </c>
      <c r="E3387" s="18" t="s">
        <v>5369</v>
      </c>
      <c r="F3387" s="18" t="s">
        <v>289</v>
      </c>
      <c r="G3387" s="18">
        <v>111</v>
      </c>
      <c r="H3387" s="18">
        <v>0</v>
      </c>
      <c r="I3387" s="18">
        <v>82.519996643066406</v>
      </c>
      <c r="J3387" s="18">
        <v>0</v>
      </c>
      <c r="K3387" s="18">
        <v>82.519996643066406</v>
      </c>
      <c r="L3387" s="18">
        <v>0</v>
      </c>
      <c r="M3387" s="7">
        <v>0</v>
      </c>
      <c r="N3387" s="7">
        <v>-111</v>
      </c>
      <c r="O3387" s="7">
        <v>-28.479999542236328</v>
      </c>
      <c r="P3387" s="7" t="s">
        <v>292</v>
      </c>
      <c r="Q3387" s="7" t="s">
        <v>781</v>
      </c>
      <c r="R3387" s="7">
        <v>4.3000001907348633</v>
      </c>
      <c r="S3387" s="7">
        <v>15</v>
      </c>
      <c r="T3387" s="7">
        <v>82.519996643066406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258</v>
      </c>
      <c r="C3388" s="18" t="s">
        <v>5359</v>
      </c>
      <c r="D3388" s="18" t="s">
        <v>5360</v>
      </c>
      <c r="E3388" s="18" t="s">
        <v>5370</v>
      </c>
      <c r="F3388" s="18" t="s">
        <v>289</v>
      </c>
      <c r="G3388" s="18">
        <v>275</v>
      </c>
      <c r="H3388" s="18">
        <v>275</v>
      </c>
      <c r="I3388" s="18">
        <v>202.82000732421875</v>
      </c>
      <c r="J3388" s="18">
        <v>8.8199996948242187</v>
      </c>
      <c r="K3388" s="18">
        <v>202.82000732421875</v>
      </c>
      <c r="L3388" s="18">
        <v>0</v>
      </c>
      <c r="M3388" s="7">
        <v>0</v>
      </c>
      <c r="N3388" s="7">
        <v>0</v>
      </c>
      <c r="O3388" s="7">
        <v>202.82000732421875</v>
      </c>
      <c r="P3388" s="7" t="s">
        <v>305</v>
      </c>
      <c r="Q3388" s="7" t="s">
        <v>2569</v>
      </c>
      <c r="R3388" s="7">
        <v>14.5</v>
      </c>
      <c r="S3388" s="7">
        <v>38</v>
      </c>
      <c r="T3388" s="7">
        <v>194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258</v>
      </c>
      <c r="C3389" s="18" t="s">
        <v>5359</v>
      </c>
      <c r="D3389" s="18" t="s">
        <v>5360</v>
      </c>
      <c r="E3389" s="18" t="s">
        <v>5371</v>
      </c>
      <c r="F3389" s="18" t="s">
        <v>289</v>
      </c>
      <c r="G3389" s="18">
        <v>516</v>
      </c>
      <c r="H3389" s="18">
        <v>0</v>
      </c>
      <c r="I3389" s="18">
        <v>351.85000610351562</v>
      </c>
      <c r="J3389" s="18">
        <v>63.450000762939453</v>
      </c>
      <c r="K3389" s="18">
        <v>351.85000610351562</v>
      </c>
      <c r="L3389" s="18">
        <v>0</v>
      </c>
      <c r="M3389" s="7">
        <v>0</v>
      </c>
      <c r="N3389" s="7">
        <v>-516</v>
      </c>
      <c r="O3389" s="7">
        <v>-164.14999389648437</v>
      </c>
      <c r="P3389" s="7" t="s">
        <v>266</v>
      </c>
      <c r="Q3389" s="7" t="s">
        <v>1245</v>
      </c>
      <c r="R3389" s="7">
        <v>21.5</v>
      </c>
      <c r="S3389" s="7">
        <v>56</v>
      </c>
      <c r="T3389" s="7">
        <v>288.39999389648437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258</v>
      </c>
      <c r="C3390" s="18" t="s">
        <v>5359</v>
      </c>
      <c r="D3390" s="18" t="s">
        <v>5360</v>
      </c>
      <c r="E3390" s="18" t="s">
        <v>5372</v>
      </c>
      <c r="F3390" s="18" t="s">
        <v>289</v>
      </c>
      <c r="G3390" s="18">
        <v>201</v>
      </c>
      <c r="H3390" s="18">
        <v>201</v>
      </c>
      <c r="I3390" s="18">
        <v>136.69999694824219</v>
      </c>
      <c r="J3390" s="18">
        <v>35.099998474121094</v>
      </c>
      <c r="K3390" s="18">
        <v>136.69999694824219</v>
      </c>
      <c r="L3390" s="18">
        <v>0</v>
      </c>
      <c r="M3390" s="7">
        <v>0</v>
      </c>
      <c r="N3390" s="7">
        <v>0</v>
      </c>
      <c r="O3390" s="7">
        <v>136.69999694824219</v>
      </c>
      <c r="P3390" s="7" t="s">
        <v>266</v>
      </c>
      <c r="Q3390" s="7" t="s">
        <v>1411</v>
      </c>
      <c r="R3390" s="7">
        <v>5.1999998092651367</v>
      </c>
      <c r="S3390" s="7">
        <v>20</v>
      </c>
      <c r="T3390" s="7">
        <v>101.59999847412109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258</v>
      </c>
      <c r="C3391" s="18" t="s">
        <v>5359</v>
      </c>
      <c r="D3391" s="18" t="s">
        <v>5360</v>
      </c>
      <c r="E3391" s="18" t="s">
        <v>5373</v>
      </c>
      <c r="F3391" s="18" t="s">
        <v>289</v>
      </c>
      <c r="G3391" s="18">
        <v>113</v>
      </c>
      <c r="H3391" s="18">
        <v>0</v>
      </c>
      <c r="I3391" s="18">
        <v>83.800003051757813</v>
      </c>
      <c r="J3391" s="18">
        <v>0</v>
      </c>
      <c r="K3391" s="18">
        <v>83.800003051757813</v>
      </c>
      <c r="L3391" s="18">
        <v>0</v>
      </c>
      <c r="M3391" s="7">
        <v>0</v>
      </c>
      <c r="N3391" s="7">
        <v>-113</v>
      </c>
      <c r="O3391" s="7">
        <v>-29.200000762939453</v>
      </c>
      <c r="P3391" s="7" t="s">
        <v>292</v>
      </c>
      <c r="Q3391" s="7" t="s">
        <v>1613</v>
      </c>
      <c r="R3391" s="7">
        <v>4.5</v>
      </c>
      <c r="S3391" s="7">
        <v>15</v>
      </c>
      <c r="T3391" s="7">
        <v>83.800003051757813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258</v>
      </c>
      <c r="C3392" s="18" t="s">
        <v>5359</v>
      </c>
      <c r="D3392" s="18" t="s">
        <v>5360</v>
      </c>
      <c r="E3392" s="18" t="s">
        <v>5374</v>
      </c>
      <c r="F3392" s="18" t="s">
        <v>289</v>
      </c>
      <c r="G3392" s="18">
        <v>212</v>
      </c>
      <c r="H3392" s="18">
        <v>0</v>
      </c>
      <c r="I3392" s="18">
        <v>157.47999572753906</v>
      </c>
      <c r="J3392" s="18">
        <v>26.959999084472656</v>
      </c>
      <c r="K3392" s="18">
        <v>157.47999572753906</v>
      </c>
      <c r="L3392" s="18">
        <v>0</v>
      </c>
      <c r="M3392" s="7">
        <v>0</v>
      </c>
      <c r="N3392" s="7">
        <v>-212</v>
      </c>
      <c r="O3392" s="7">
        <v>-54.520000457763672</v>
      </c>
      <c r="P3392" s="7" t="s">
        <v>292</v>
      </c>
      <c r="Q3392" s="7" t="s">
        <v>485</v>
      </c>
      <c r="R3392" s="7">
        <v>9.3000001907348633</v>
      </c>
      <c r="S3392" s="7">
        <v>31</v>
      </c>
      <c r="T3392" s="7">
        <v>130.52000427246094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258</v>
      </c>
      <c r="C3393" s="18" t="s">
        <v>5359</v>
      </c>
      <c r="D3393" s="18" t="s">
        <v>5360</v>
      </c>
      <c r="E3393" s="18" t="s">
        <v>5375</v>
      </c>
      <c r="F3393" s="18" t="s">
        <v>289</v>
      </c>
      <c r="G3393" s="18">
        <v>298</v>
      </c>
      <c r="H3393" s="18">
        <v>0</v>
      </c>
      <c r="I3393" s="18">
        <v>210.72000122070312</v>
      </c>
      <c r="J3393" s="18">
        <v>0</v>
      </c>
      <c r="K3393" s="18">
        <v>210.72000122070312</v>
      </c>
      <c r="L3393" s="18">
        <v>0</v>
      </c>
      <c r="M3393" s="7">
        <v>0</v>
      </c>
      <c r="N3393" s="7">
        <v>-298</v>
      </c>
      <c r="O3393" s="7">
        <v>-87.279998779296875</v>
      </c>
      <c r="P3393" s="7" t="s">
        <v>292</v>
      </c>
      <c r="Q3393" s="7" t="s">
        <v>3122</v>
      </c>
      <c r="R3393" s="7">
        <v>13.699999809265137</v>
      </c>
      <c r="S3393" s="7">
        <v>56</v>
      </c>
      <c r="T3393" s="7">
        <v>210.72000122070312</v>
      </c>
      <c r="U3393" s="7"/>
      <c r="V3393" s="7"/>
      <c r="W3393" s="18">
        <v>1</v>
      </c>
      <c r="X3393" t="s">
        <v>517</v>
      </c>
    </row>
    <row r="3394" spans="1:24" ht="15" customHeight="1">
      <c r="A3394" s="18" t="s">
        <v>75</v>
      </c>
      <c r="B3394" s="18" t="s">
        <v>258</v>
      </c>
      <c r="C3394" s="18" t="s">
        <v>5359</v>
      </c>
      <c r="D3394" s="18" t="s">
        <v>5360</v>
      </c>
      <c r="E3394" s="18" t="s">
        <v>5376</v>
      </c>
      <c r="F3394" s="18" t="s">
        <v>289</v>
      </c>
      <c r="G3394" s="18">
        <v>167</v>
      </c>
      <c r="H3394" s="18">
        <v>167</v>
      </c>
      <c r="I3394" s="18">
        <v>123</v>
      </c>
      <c r="J3394" s="18">
        <v>0</v>
      </c>
      <c r="K3394" s="18">
        <v>123</v>
      </c>
      <c r="L3394" s="18">
        <v>0</v>
      </c>
      <c r="M3394" s="7">
        <v>0</v>
      </c>
      <c r="N3394" s="7">
        <v>0</v>
      </c>
      <c r="O3394" s="7">
        <v>123</v>
      </c>
      <c r="P3394" s="7" t="s">
        <v>305</v>
      </c>
      <c r="Q3394" s="7" t="s">
        <v>2757</v>
      </c>
      <c r="R3394" s="7">
        <v>7.5</v>
      </c>
      <c r="S3394" s="7">
        <v>23</v>
      </c>
      <c r="T3394" s="7">
        <v>123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258</v>
      </c>
      <c r="C3395" s="18" t="s">
        <v>5359</v>
      </c>
      <c r="D3395" s="18" t="s">
        <v>5360</v>
      </c>
      <c r="E3395" s="18" t="s">
        <v>5377</v>
      </c>
      <c r="F3395" s="18" t="s">
        <v>289</v>
      </c>
      <c r="G3395" s="18">
        <v>338</v>
      </c>
      <c r="H3395" s="18">
        <v>338</v>
      </c>
      <c r="I3395" s="18">
        <v>203.19999694824219</v>
      </c>
      <c r="J3395" s="18">
        <v>0</v>
      </c>
      <c r="K3395" s="18">
        <v>203.19999694824219</v>
      </c>
      <c r="L3395" s="18">
        <v>0</v>
      </c>
      <c r="M3395" s="7">
        <v>0</v>
      </c>
      <c r="N3395" s="7">
        <v>0</v>
      </c>
      <c r="O3395" s="7">
        <v>203.19999694824219</v>
      </c>
      <c r="P3395" s="7" t="s">
        <v>305</v>
      </c>
      <c r="Q3395" s="7" t="s">
        <v>2266</v>
      </c>
      <c r="R3395" s="7">
        <v>15.600000381469727</v>
      </c>
      <c r="S3395" s="7">
        <v>36</v>
      </c>
      <c r="T3395" s="7">
        <v>203.19999694824219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258</v>
      </c>
      <c r="C3396" s="18" t="s">
        <v>5359</v>
      </c>
      <c r="D3396" s="18" t="s">
        <v>5360</v>
      </c>
      <c r="E3396" s="18" t="s">
        <v>5378</v>
      </c>
      <c r="F3396" s="18" t="s">
        <v>289</v>
      </c>
      <c r="G3396" s="18">
        <v>181</v>
      </c>
      <c r="H3396" s="18">
        <v>0</v>
      </c>
      <c r="I3396" s="18">
        <v>121.59999847412109</v>
      </c>
      <c r="J3396" s="18">
        <v>0</v>
      </c>
      <c r="K3396" s="18">
        <v>121.59999847412109</v>
      </c>
      <c r="L3396" s="18">
        <v>0</v>
      </c>
      <c r="M3396" s="7">
        <v>0</v>
      </c>
      <c r="N3396" s="7">
        <v>-181</v>
      </c>
      <c r="O3396" s="7">
        <v>-59.400001525878906</v>
      </c>
      <c r="P3396" s="7" t="s">
        <v>266</v>
      </c>
      <c r="Q3396" s="7" t="s">
        <v>1447</v>
      </c>
      <c r="R3396" s="7">
        <v>8</v>
      </c>
      <c r="S3396" s="7">
        <v>22</v>
      </c>
      <c r="T3396" s="7">
        <v>121.59999847412109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258</v>
      </c>
      <c r="C3397" s="18" t="s">
        <v>5359</v>
      </c>
      <c r="D3397" s="18" t="s">
        <v>5360</v>
      </c>
      <c r="E3397" s="18" t="s">
        <v>5379</v>
      </c>
      <c r="F3397" s="18" t="s">
        <v>289</v>
      </c>
      <c r="G3397" s="18">
        <v>232</v>
      </c>
      <c r="H3397" s="18">
        <v>150</v>
      </c>
      <c r="I3397" s="18">
        <v>172.24000549316406</v>
      </c>
      <c r="J3397" s="18">
        <v>25.989999771118164</v>
      </c>
      <c r="K3397" s="18">
        <v>172.24000549316406</v>
      </c>
      <c r="L3397" s="18">
        <v>-3.9999999105930328E-2</v>
      </c>
      <c r="M3397" s="7">
        <v>0</v>
      </c>
      <c r="N3397" s="7">
        <v>-82</v>
      </c>
      <c r="O3397" s="7">
        <v>90.199996948242188</v>
      </c>
      <c r="P3397" s="7" t="s">
        <v>292</v>
      </c>
      <c r="Q3397" s="7" t="s">
        <v>5022</v>
      </c>
      <c r="R3397" s="7">
        <v>11.699999809265137</v>
      </c>
      <c r="S3397" s="7">
        <v>27</v>
      </c>
      <c r="T3397" s="7">
        <v>146.25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258</v>
      </c>
      <c r="C3398" s="18" t="s">
        <v>5359</v>
      </c>
      <c r="D3398" s="18" t="s">
        <v>5360</v>
      </c>
      <c r="E3398" s="18" t="s">
        <v>5380</v>
      </c>
      <c r="F3398" s="18" t="s">
        <v>289</v>
      </c>
      <c r="G3398" s="18">
        <v>238</v>
      </c>
      <c r="H3398" s="18">
        <v>0</v>
      </c>
      <c r="I3398" s="18">
        <v>159.39999389648437</v>
      </c>
      <c r="J3398" s="18">
        <v>0</v>
      </c>
      <c r="K3398" s="18">
        <v>159.39999389648437</v>
      </c>
      <c r="L3398" s="18">
        <v>0</v>
      </c>
      <c r="M3398" s="7">
        <v>0</v>
      </c>
      <c r="N3398" s="7">
        <v>-238</v>
      </c>
      <c r="O3398" s="7">
        <v>-78.599998474121094</v>
      </c>
      <c r="P3398" s="7" t="s">
        <v>266</v>
      </c>
      <c r="Q3398" s="7" t="s">
        <v>1977</v>
      </c>
      <c r="R3398" s="7">
        <v>11.800000190734863</v>
      </c>
      <c r="S3398" s="7">
        <v>25</v>
      </c>
      <c r="T3398" s="7">
        <v>159.39999389648437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258</v>
      </c>
      <c r="C3399" s="18" t="s">
        <v>5359</v>
      </c>
      <c r="D3399" s="18" t="s">
        <v>5360</v>
      </c>
      <c r="E3399" s="18" t="s">
        <v>5381</v>
      </c>
      <c r="F3399" s="18" t="s">
        <v>289</v>
      </c>
      <c r="G3399" s="18">
        <v>166</v>
      </c>
      <c r="H3399" s="18">
        <v>0</v>
      </c>
      <c r="I3399" s="18">
        <v>111.23000335693359</v>
      </c>
      <c r="J3399" s="18">
        <v>0</v>
      </c>
      <c r="K3399" s="18">
        <v>111.23000335693359</v>
      </c>
      <c r="L3399" s="18">
        <v>-2.9999999329447746E-2</v>
      </c>
      <c r="M3399" s="7">
        <v>0</v>
      </c>
      <c r="N3399" s="7">
        <v>-166</v>
      </c>
      <c r="O3399" s="7">
        <v>-54.799999237060547</v>
      </c>
      <c r="P3399" s="7" t="s">
        <v>266</v>
      </c>
      <c r="Q3399" s="7" t="s">
        <v>2219</v>
      </c>
      <c r="R3399" s="7">
        <v>6.3000001907348633</v>
      </c>
      <c r="S3399" s="7">
        <v>18</v>
      </c>
      <c r="T3399" s="7">
        <v>111.23000335693359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258</v>
      </c>
      <c r="C3400" s="18" t="s">
        <v>5359</v>
      </c>
      <c r="D3400" s="18" t="s">
        <v>5360</v>
      </c>
      <c r="E3400" s="18" t="s">
        <v>5382</v>
      </c>
      <c r="F3400" s="18" t="s">
        <v>289</v>
      </c>
      <c r="G3400" s="18">
        <v>205</v>
      </c>
      <c r="H3400" s="18">
        <v>0</v>
      </c>
      <c r="I3400" s="18">
        <v>115.05999755859375</v>
      </c>
      <c r="J3400" s="18">
        <v>11.529999732971191</v>
      </c>
      <c r="K3400" s="18">
        <v>115.05999755859375</v>
      </c>
      <c r="L3400" s="18">
        <v>-5.000000074505806E-2</v>
      </c>
      <c r="M3400" s="7">
        <v>0</v>
      </c>
      <c r="N3400" s="7">
        <v>-205</v>
      </c>
      <c r="O3400" s="7">
        <v>-89.989997863769531</v>
      </c>
      <c r="P3400" s="7" t="s">
        <v>266</v>
      </c>
      <c r="Q3400" s="7" t="s">
        <v>3975</v>
      </c>
      <c r="R3400" s="7">
        <v>5.5999999046325684</v>
      </c>
      <c r="S3400" s="7">
        <v>14</v>
      </c>
      <c r="T3400" s="7">
        <v>103.52999877929687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258</v>
      </c>
      <c r="C3401" s="18" t="s">
        <v>5359</v>
      </c>
      <c r="D3401" s="18" t="s">
        <v>5360</v>
      </c>
      <c r="E3401" s="18" t="s">
        <v>5383</v>
      </c>
      <c r="F3401" s="18" t="s">
        <v>289</v>
      </c>
      <c r="G3401" s="18">
        <v>188</v>
      </c>
      <c r="H3401" s="18">
        <v>0</v>
      </c>
      <c r="I3401" s="18">
        <v>137.39999389648437</v>
      </c>
      <c r="J3401" s="18">
        <v>0</v>
      </c>
      <c r="K3401" s="18">
        <v>137.39999389648437</v>
      </c>
      <c r="L3401" s="18">
        <v>0</v>
      </c>
      <c r="M3401" s="7">
        <v>0</v>
      </c>
      <c r="N3401" s="7">
        <v>-188</v>
      </c>
      <c r="O3401" s="7">
        <v>-50.599998474121094</v>
      </c>
      <c r="P3401" s="7" t="s">
        <v>305</v>
      </c>
      <c r="Q3401" s="7" t="s">
        <v>1470</v>
      </c>
      <c r="R3401" s="7">
        <v>9.3000001907348633</v>
      </c>
      <c r="S3401" s="7">
        <v>23</v>
      </c>
      <c r="T3401" s="7">
        <v>137.39999389648437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259</v>
      </c>
      <c r="C3402" s="18" t="s">
        <v>5384</v>
      </c>
      <c r="D3402" s="18" t="s">
        <v>5385</v>
      </c>
      <c r="E3402" s="18" t="s">
        <v>5386</v>
      </c>
      <c r="F3402" s="18" t="s">
        <v>265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266</v>
      </c>
      <c r="Q3402" s="7" t="s">
        <v>885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5387</v>
      </c>
      <c r="C3403" s="18" t="s">
        <v>5388</v>
      </c>
      <c r="D3403" s="18" t="s">
        <v>5389</v>
      </c>
      <c r="E3403" s="18" t="s">
        <v>5390</v>
      </c>
      <c r="F3403" s="18" t="s">
        <v>265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292</v>
      </c>
      <c r="Q3403" s="7" t="s">
        <v>955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5387</v>
      </c>
      <c r="C3404" s="18" t="s">
        <v>5388</v>
      </c>
      <c r="D3404" s="18" t="s">
        <v>5389</v>
      </c>
      <c r="E3404" s="18" t="s">
        <v>5391</v>
      </c>
      <c r="F3404" s="18" t="s">
        <v>265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292</v>
      </c>
      <c r="Q3404" s="7" t="s">
        <v>3494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259</v>
      </c>
      <c r="C3405" s="18" t="s">
        <v>5384</v>
      </c>
      <c r="D3405" s="18" t="s">
        <v>5385</v>
      </c>
      <c r="E3405" s="18" t="s">
        <v>5392</v>
      </c>
      <c r="F3405" s="18" t="s">
        <v>265</v>
      </c>
      <c r="G3405" s="18">
        <v>0</v>
      </c>
      <c r="H3405" s="18">
        <v>0</v>
      </c>
      <c r="I3405" s="18">
        <v>22.299999237060547</v>
      </c>
      <c r="J3405" s="18">
        <v>0</v>
      </c>
      <c r="K3405" s="18">
        <v>22.299999237060547</v>
      </c>
      <c r="L3405" s="18">
        <v>0</v>
      </c>
      <c r="M3405" s="7">
        <v>0</v>
      </c>
      <c r="N3405" s="7">
        <v>0</v>
      </c>
      <c r="O3405" s="7">
        <v>22.299999237060547</v>
      </c>
      <c r="P3405" s="7" t="s">
        <v>266</v>
      </c>
      <c r="Q3405" s="7" t="s">
        <v>359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259</v>
      </c>
      <c r="C3406" s="18" t="s">
        <v>5384</v>
      </c>
      <c r="D3406" s="18" t="s">
        <v>5385</v>
      </c>
      <c r="E3406" s="18" t="s">
        <v>5393</v>
      </c>
      <c r="F3406" s="18" t="s">
        <v>265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266</v>
      </c>
      <c r="Q3406" s="7" t="s">
        <v>716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259</v>
      </c>
      <c r="C3407" s="18" t="s">
        <v>5384</v>
      </c>
      <c r="D3407" s="18" t="s">
        <v>5385</v>
      </c>
      <c r="E3407" s="18" t="s">
        <v>5394</v>
      </c>
      <c r="F3407" s="18" t="s">
        <v>265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266</v>
      </c>
      <c r="Q3407" s="7" t="s">
        <v>432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5387</v>
      </c>
      <c r="C3408" s="18" t="s">
        <v>5388</v>
      </c>
      <c r="D3408" s="18" t="s">
        <v>5389</v>
      </c>
      <c r="E3408" s="18" t="s">
        <v>5395</v>
      </c>
      <c r="F3408" s="18" t="s">
        <v>265</v>
      </c>
      <c r="G3408" s="18">
        <v>0</v>
      </c>
      <c r="H3408" s="18">
        <v>0</v>
      </c>
      <c r="I3408" s="18">
        <v>33.450000762939453</v>
      </c>
      <c r="J3408" s="18">
        <v>0</v>
      </c>
      <c r="K3408" s="18">
        <v>33.450000762939453</v>
      </c>
      <c r="L3408" s="18">
        <v>0</v>
      </c>
      <c r="M3408" s="7">
        <v>0</v>
      </c>
      <c r="N3408" s="7">
        <v>0</v>
      </c>
      <c r="O3408" s="7">
        <v>33.450000762939453</v>
      </c>
      <c r="P3408" s="7" t="s">
        <v>292</v>
      </c>
      <c r="Q3408" s="7" t="s">
        <v>4133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75</v>
      </c>
      <c r="B3409" s="18" t="s">
        <v>259</v>
      </c>
      <c r="C3409" s="18" t="s">
        <v>5384</v>
      </c>
      <c r="D3409" s="18" t="s">
        <v>5385</v>
      </c>
      <c r="E3409" s="18" t="s">
        <v>5396</v>
      </c>
      <c r="F3409" s="18" t="s">
        <v>289</v>
      </c>
      <c r="G3409" s="18">
        <v>305</v>
      </c>
      <c r="H3409" s="18">
        <v>0</v>
      </c>
      <c r="I3409" s="18">
        <v>174.02999877929687</v>
      </c>
      <c r="J3409" s="18">
        <v>0.23000000417232513</v>
      </c>
      <c r="K3409" s="18">
        <v>174.02999877929687</v>
      </c>
      <c r="L3409" s="18">
        <v>0</v>
      </c>
      <c r="M3409" s="7">
        <v>0</v>
      </c>
      <c r="N3409" s="7">
        <v>-305</v>
      </c>
      <c r="O3409" s="7">
        <v>-130.97000122070313</v>
      </c>
      <c r="P3409" s="7" t="s">
        <v>305</v>
      </c>
      <c r="Q3409" s="7" t="s">
        <v>445</v>
      </c>
      <c r="R3409" s="7">
        <v>13.100000381469727</v>
      </c>
      <c r="S3409" s="7">
        <v>29</v>
      </c>
      <c r="T3409" s="7">
        <v>173.80000305175781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259</v>
      </c>
      <c r="C3410" s="18" t="s">
        <v>5384</v>
      </c>
      <c r="D3410" s="18" t="s">
        <v>5385</v>
      </c>
      <c r="E3410" s="18" t="s">
        <v>5397</v>
      </c>
      <c r="F3410" s="18" t="s">
        <v>289</v>
      </c>
      <c r="G3410" s="18">
        <v>364</v>
      </c>
      <c r="H3410" s="18">
        <v>0</v>
      </c>
      <c r="I3410" s="18">
        <v>268.92001342773437</v>
      </c>
      <c r="J3410" s="18">
        <v>0.72000002861022949</v>
      </c>
      <c r="K3410" s="18">
        <v>268.92001342773437</v>
      </c>
      <c r="L3410" s="18">
        <v>0</v>
      </c>
      <c r="M3410" s="7">
        <v>0</v>
      </c>
      <c r="N3410" s="7">
        <v>-364</v>
      </c>
      <c r="O3410" s="7">
        <v>-95.080001831054687</v>
      </c>
      <c r="P3410" s="7" t="s">
        <v>305</v>
      </c>
      <c r="Q3410" s="7" t="s">
        <v>1602</v>
      </c>
      <c r="R3410" s="7">
        <v>19.100000381469727</v>
      </c>
      <c r="S3410" s="7">
        <v>59</v>
      </c>
      <c r="T3410" s="7">
        <v>268.20001220703125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259</v>
      </c>
      <c r="C3411" s="18" t="s">
        <v>5384</v>
      </c>
      <c r="D3411" s="18" t="s">
        <v>5385</v>
      </c>
      <c r="E3411" s="18" t="s">
        <v>5398</v>
      </c>
      <c r="F3411" s="18" t="s">
        <v>289</v>
      </c>
      <c r="G3411" s="18">
        <v>247</v>
      </c>
      <c r="H3411" s="18">
        <v>0</v>
      </c>
      <c r="I3411" s="18">
        <v>168.47000122070312</v>
      </c>
      <c r="J3411" s="18">
        <v>25.670000076293945</v>
      </c>
      <c r="K3411" s="18">
        <v>168.47000122070312</v>
      </c>
      <c r="L3411" s="18">
        <v>0</v>
      </c>
      <c r="M3411" s="7">
        <v>0</v>
      </c>
      <c r="N3411" s="7">
        <v>-247</v>
      </c>
      <c r="O3411" s="7">
        <v>-78.529998779296875</v>
      </c>
      <c r="P3411" s="7" t="s">
        <v>305</v>
      </c>
      <c r="Q3411" s="7" t="s">
        <v>594</v>
      </c>
      <c r="R3411" s="7">
        <v>8.6000003814697266</v>
      </c>
      <c r="S3411" s="7">
        <v>34</v>
      </c>
      <c r="T3411" s="7">
        <v>142.80000305175781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259</v>
      </c>
      <c r="C3412" s="18" t="s">
        <v>5384</v>
      </c>
      <c r="D3412" s="18" t="s">
        <v>5385</v>
      </c>
      <c r="E3412" s="18" t="s">
        <v>5399</v>
      </c>
      <c r="F3412" s="18" t="s">
        <v>289</v>
      </c>
      <c r="G3412" s="18">
        <v>240</v>
      </c>
      <c r="H3412" s="18">
        <v>0</v>
      </c>
      <c r="I3412" s="18">
        <v>110.40000152587891</v>
      </c>
      <c r="J3412" s="18">
        <v>0</v>
      </c>
      <c r="K3412" s="18">
        <v>110.40000152587891</v>
      </c>
      <c r="L3412" s="18">
        <v>0</v>
      </c>
      <c r="M3412" s="7">
        <v>0</v>
      </c>
      <c r="N3412" s="7">
        <v>-240</v>
      </c>
      <c r="O3412" s="7">
        <v>-129.60000610351562</v>
      </c>
      <c r="P3412" s="7" t="s">
        <v>305</v>
      </c>
      <c r="Q3412" s="7" t="s">
        <v>1545</v>
      </c>
      <c r="R3412" s="7">
        <v>6.8000001907348633</v>
      </c>
      <c r="S3412" s="7">
        <v>16</v>
      </c>
      <c r="T3412" s="7">
        <v>110.40000152587891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5387</v>
      </c>
      <c r="C3413" s="18" t="s">
        <v>5388</v>
      </c>
      <c r="D3413" s="18" t="s">
        <v>5389</v>
      </c>
      <c r="E3413" s="18" t="s">
        <v>5400</v>
      </c>
      <c r="F3413" s="18" t="s">
        <v>289</v>
      </c>
      <c r="G3413" s="18">
        <v>182</v>
      </c>
      <c r="H3413" s="18">
        <v>0</v>
      </c>
      <c r="I3413" s="18">
        <v>135.05000305175781</v>
      </c>
      <c r="J3413" s="18">
        <v>1.0900000333786011</v>
      </c>
      <c r="K3413" s="18">
        <v>135.05000305175781</v>
      </c>
      <c r="L3413" s="18">
        <v>0</v>
      </c>
      <c r="M3413" s="7">
        <v>0</v>
      </c>
      <c r="N3413" s="7">
        <v>-182</v>
      </c>
      <c r="O3413" s="7">
        <v>-46.950000762939453</v>
      </c>
      <c r="P3413" s="7" t="s">
        <v>280</v>
      </c>
      <c r="Q3413" s="7" t="s">
        <v>604</v>
      </c>
      <c r="R3413" s="7">
        <v>11.399999618530273</v>
      </c>
      <c r="S3413" s="7">
        <v>33</v>
      </c>
      <c r="T3413" s="7">
        <v>133.96000671386719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5387</v>
      </c>
      <c r="C3414" s="18" t="s">
        <v>5388</v>
      </c>
      <c r="D3414" s="18" t="s">
        <v>5389</v>
      </c>
      <c r="E3414" s="18" t="s">
        <v>5401</v>
      </c>
      <c r="F3414" s="18" t="s">
        <v>289</v>
      </c>
      <c r="G3414" s="18">
        <v>281</v>
      </c>
      <c r="H3414" s="18">
        <v>281</v>
      </c>
      <c r="I3414" s="18">
        <v>209.07000732421875</v>
      </c>
      <c r="J3414" s="18">
        <v>1.6699999570846558</v>
      </c>
      <c r="K3414" s="18">
        <v>209.07000732421875</v>
      </c>
      <c r="L3414" s="18">
        <v>0</v>
      </c>
      <c r="M3414" s="7">
        <v>0</v>
      </c>
      <c r="N3414" s="7">
        <v>0</v>
      </c>
      <c r="O3414" s="7">
        <v>209.07000732421875</v>
      </c>
      <c r="P3414" s="7" t="s">
        <v>292</v>
      </c>
      <c r="Q3414" s="7" t="s">
        <v>1805</v>
      </c>
      <c r="R3414" s="7">
        <v>17</v>
      </c>
      <c r="S3414" s="7">
        <v>49</v>
      </c>
      <c r="T3414" s="7">
        <v>207.39999389648437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5387</v>
      </c>
      <c r="C3415" s="18" t="s">
        <v>5388</v>
      </c>
      <c r="D3415" s="18" t="s">
        <v>5389</v>
      </c>
      <c r="E3415" s="18" t="s">
        <v>5402</v>
      </c>
      <c r="F3415" s="18" t="s">
        <v>289</v>
      </c>
      <c r="G3415" s="18">
        <v>296</v>
      </c>
      <c r="H3415" s="18">
        <v>296</v>
      </c>
      <c r="I3415" s="18">
        <v>219.96000671386719</v>
      </c>
      <c r="J3415" s="18">
        <v>3.9999999105930328E-2</v>
      </c>
      <c r="K3415" s="18">
        <v>219.96000671386719</v>
      </c>
      <c r="L3415" s="18">
        <v>0</v>
      </c>
      <c r="M3415" s="7">
        <v>0</v>
      </c>
      <c r="N3415" s="7">
        <v>0</v>
      </c>
      <c r="O3415" s="7">
        <v>219.96000671386719</v>
      </c>
      <c r="P3415" s="7" t="s">
        <v>292</v>
      </c>
      <c r="Q3415" s="7" t="s">
        <v>1829</v>
      </c>
      <c r="R3415" s="7">
        <v>19.100000381469727</v>
      </c>
      <c r="S3415" s="7">
        <v>38</v>
      </c>
      <c r="T3415" s="7">
        <v>219.91999816894531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5387</v>
      </c>
      <c r="C3416" s="18" t="s">
        <v>5388</v>
      </c>
      <c r="D3416" s="18" t="s">
        <v>5389</v>
      </c>
      <c r="E3416" s="18" t="s">
        <v>5403</v>
      </c>
      <c r="F3416" s="18" t="s">
        <v>289</v>
      </c>
      <c r="G3416" s="18">
        <v>118</v>
      </c>
      <c r="H3416" s="18">
        <v>0</v>
      </c>
      <c r="I3416" s="18">
        <v>88.040000915527344</v>
      </c>
      <c r="J3416" s="18">
        <v>22.079999923706055</v>
      </c>
      <c r="K3416" s="18">
        <v>88.040000915527344</v>
      </c>
      <c r="L3416" s="18">
        <v>0</v>
      </c>
      <c r="M3416" s="7">
        <v>0</v>
      </c>
      <c r="N3416" s="7">
        <v>-118</v>
      </c>
      <c r="O3416" s="7">
        <v>-29.959999084472656</v>
      </c>
      <c r="P3416" s="7" t="s">
        <v>280</v>
      </c>
      <c r="Q3416" s="7" t="s">
        <v>1905</v>
      </c>
      <c r="R3416" s="7">
        <v>3.9000000953674316</v>
      </c>
      <c r="S3416" s="7">
        <v>13</v>
      </c>
      <c r="T3416" s="7">
        <v>65.959999084472656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259</v>
      </c>
      <c r="C3417" s="18" t="s">
        <v>5384</v>
      </c>
      <c r="D3417" s="18" t="s">
        <v>5385</v>
      </c>
      <c r="E3417" s="18" t="s">
        <v>5404</v>
      </c>
      <c r="F3417" s="18" t="s">
        <v>289</v>
      </c>
      <c r="G3417" s="18">
        <v>556</v>
      </c>
      <c r="H3417" s="18">
        <v>556</v>
      </c>
      <c r="I3417" s="18">
        <v>349.97000122070312</v>
      </c>
      <c r="J3417" s="18">
        <v>0</v>
      </c>
      <c r="K3417" s="18">
        <v>349.97000122070312</v>
      </c>
      <c r="L3417" s="18">
        <v>-9.9999997764825821E-3</v>
      </c>
      <c r="M3417" s="7">
        <v>27</v>
      </c>
      <c r="N3417" s="7">
        <v>0</v>
      </c>
      <c r="O3417" s="7">
        <v>376.95999145507812</v>
      </c>
      <c r="P3417" s="7" t="s">
        <v>305</v>
      </c>
      <c r="Q3417" s="7" t="s">
        <v>337</v>
      </c>
      <c r="R3417" s="7">
        <v>27.100000381469727</v>
      </c>
      <c r="S3417" s="7">
        <v>48</v>
      </c>
      <c r="T3417" s="7">
        <v>349.97000122070312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5387</v>
      </c>
      <c r="C3418" s="18" t="s">
        <v>5388</v>
      </c>
      <c r="D3418" s="18" t="s">
        <v>5389</v>
      </c>
      <c r="E3418" s="18" t="s">
        <v>5405</v>
      </c>
      <c r="F3418" s="18" t="s">
        <v>289</v>
      </c>
      <c r="G3418" s="18">
        <v>271</v>
      </c>
      <c r="H3418" s="18">
        <v>0</v>
      </c>
      <c r="I3418" s="18">
        <v>157.52000427246094</v>
      </c>
      <c r="J3418" s="18">
        <v>0</v>
      </c>
      <c r="K3418" s="18">
        <v>157.52000427246094</v>
      </c>
      <c r="L3418" s="18">
        <v>0</v>
      </c>
      <c r="M3418" s="7">
        <v>0</v>
      </c>
      <c r="N3418" s="7">
        <v>-271</v>
      </c>
      <c r="O3418" s="7">
        <v>-113.48000335693359</v>
      </c>
      <c r="P3418" s="7" t="s">
        <v>280</v>
      </c>
      <c r="Q3418" s="7" t="s">
        <v>4624</v>
      </c>
      <c r="R3418" s="7">
        <v>14.300000190734863</v>
      </c>
      <c r="S3418" s="7">
        <v>38</v>
      </c>
      <c r="T3418" s="7">
        <v>157.52000427246094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259</v>
      </c>
      <c r="C3419" s="18" t="s">
        <v>5384</v>
      </c>
      <c r="D3419" s="18" t="s">
        <v>5385</v>
      </c>
      <c r="E3419" s="18" t="s">
        <v>5406</v>
      </c>
      <c r="F3419" s="18" t="s">
        <v>289</v>
      </c>
      <c r="G3419" s="18">
        <v>596</v>
      </c>
      <c r="H3419" s="18">
        <v>0</v>
      </c>
      <c r="I3419" s="18">
        <v>420.39999389648437</v>
      </c>
      <c r="J3419" s="18">
        <v>77.599998474121094</v>
      </c>
      <c r="K3419" s="18">
        <v>420.39999389648437</v>
      </c>
      <c r="L3419" s="18">
        <v>0</v>
      </c>
      <c r="M3419" s="7">
        <v>27</v>
      </c>
      <c r="N3419" s="7">
        <v>-596</v>
      </c>
      <c r="O3419" s="7">
        <v>-148.60000610351562</v>
      </c>
      <c r="P3419" s="7" t="s">
        <v>305</v>
      </c>
      <c r="Q3419" s="7" t="s">
        <v>1511</v>
      </c>
      <c r="R3419" s="7">
        <v>24.399999618530273</v>
      </c>
      <c r="S3419" s="7">
        <v>70</v>
      </c>
      <c r="T3419" s="7">
        <v>342.79998779296875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5387</v>
      </c>
      <c r="C3420" s="18" t="s">
        <v>5388</v>
      </c>
      <c r="D3420" s="18" t="s">
        <v>5389</v>
      </c>
      <c r="E3420" s="18" t="s">
        <v>5407</v>
      </c>
      <c r="F3420" s="18" t="s">
        <v>289</v>
      </c>
      <c r="G3420" s="18">
        <v>213</v>
      </c>
      <c r="H3420" s="18">
        <v>213</v>
      </c>
      <c r="I3420" s="18">
        <v>211.27999877929687</v>
      </c>
      <c r="J3420" s="18">
        <v>11.199999809265137</v>
      </c>
      <c r="K3420" s="18">
        <v>211.27999877929687</v>
      </c>
      <c r="L3420" s="18">
        <v>0</v>
      </c>
      <c r="M3420" s="7">
        <v>0</v>
      </c>
      <c r="N3420" s="7">
        <v>0</v>
      </c>
      <c r="O3420" s="7">
        <v>211.27999877929687</v>
      </c>
      <c r="P3420" s="7" t="s">
        <v>280</v>
      </c>
      <c r="Q3420" s="7" t="s">
        <v>502</v>
      </c>
      <c r="R3420" s="7">
        <v>18.399999618530273</v>
      </c>
      <c r="S3420" s="7">
        <v>38</v>
      </c>
      <c r="T3420" s="7">
        <v>200.08000183105469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259</v>
      </c>
      <c r="C3421" s="18" t="s">
        <v>5384</v>
      </c>
      <c r="D3421" s="18" t="s">
        <v>5385</v>
      </c>
      <c r="E3421" s="18" t="s">
        <v>5408</v>
      </c>
      <c r="F3421" s="18" t="s">
        <v>289</v>
      </c>
      <c r="G3421" s="18">
        <v>242</v>
      </c>
      <c r="H3421" s="18">
        <v>0</v>
      </c>
      <c r="I3421" s="18">
        <v>178.80000305175781</v>
      </c>
      <c r="J3421" s="18">
        <v>0</v>
      </c>
      <c r="K3421" s="18">
        <v>178.80000305175781</v>
      </c>
      <c r="L3421" s="18">
        <v>0</v>
      </c>
      <c r="M3421" s="7">
        <v>0</v>
      </c>
      <c r="N3421" s="7">
        <v>-242</v>
      </c>
      <c r="O3421" s="7">
        <v>-63.200000762939453</v>
      </c>
      <c r="P3421" s="7" t="s">
        <v>305</v>
      </c>
      <c r="Q3421" s="7" t="s">
        <v>353</v>
      </c>
      <c r="R3421" s="7">
        <v>13.100000381469727</v>
      </c>
      <c r="S3421" s="7">
        <v>34</v>
      </c>
      <c r="T3421" s="7">
        <v>178.80000305175781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259</v>
      </c>
      <c r="C3422" s="18" t="s">
        <v>5384</v>
      </c>
      <c r="D3422" s="18" t="s">
        <v>5385</v>
      </c>
      <c r="E3422" s="18" t="s">
        <v>5409</v>
      </c>
      <c r="F3422" s="18" t="s">
        <v>289</v>
      </c>
      <c r="G3422" s="18">
        <v>474</v>
      </c>
      <c r="H3422" s="18">
        <v>0</v>
      </c>
      <c r="I3422" s="18">
        <v>308.04998779296875</v>
      </c>
      <c r="J3422" s="18">
        <v>109.65000152587891</v>
      </c>
      <c r="K3422" s="18">
        <v>308.04998779296875</v>
      </c>
      <c r="L3422" s="18">
        <v>0</v>
      </c>
      <c r="M3422" s="7">
        <v>27</v>
      </c>
      <c r="N3422" s="7">
        <v>-474</v>
      </c>
      <c r="O3422" s="7">
        <v>-138.94999694824219</v>
      </c>
      <c r="P3422" s="7" t="s">
        <v>266</v>
      </c>
      <c r="Q3422" s="7" t="s">
        <v>2137</v>
      </c>
      <c r="R3422" s="7">
        <v>15.199999809265137</v>
      </c>
      <c r="S3422" s="7">
        <v>36</v>
      </c>
      <c r="T3422" s="7">
        <v>198.39999389648437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5387</v>
      </c>
      <c r="C3423" s="18" t="s">
        <v>5388</v>
      </c>
      <c r="D3423" s="18" t="s">
        <v>5389</v>
      </c>
      <c r="E3423" s="18" t="s">
        <v>5410</v>
      </c>
      <c r="F3423" s="18" t="s">
        <v>289</v>
      </c>
      <c r="G3423" s="18">
        <v>281</v>
      </c>
      <c r="H3423" s="18">
        <v>281</v>
      </c>
      <c r="I3423" s="18">
        <v>208.57000732421875</v>
      </c>
      <c r="J3423" s="18">
        <v>58.810001373291016</v>
      </c>
      <c r="K3423" s="18">
        <v>208.57000732421875</v>
      </c>
      <c r="L3423" s="18">
        <v>0</v>
      </c>
      <c r="M3423" s="7">
        <v>0</v>
      </c>
      <c r="N3423" s="7">
        <v>0</v>
      </c>
      <c r="O3423" s="7">
        <v>208.57000732421875</v>
      </c>
      <c r="P3423" s="7" t="s">
        <v>292</v>
      </c>
      <c r="Q3423" s="7" t="s">
        <v>514</v>
      </c>
      <c r="R3423" s="7">
        <v>13.399999618530273</v>
      </c>
      <c r="S3423" s="7">
        <v>24</v>
      </c>
      <c r="T3423" s="7">
        <v>149.75999450683594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259</v>
      </c>
      <c r="C3424" s="18" t="s">
        <v>5384</v>
      </c>
      <c r="D3424" s="18" t="s">
        <v>5385</v>
      </c>
      <c r="E3424" s="18" t="s">
        <v>5411</v>
      </c>
      <c r="F3424" s="18" t="s">
        <v>289</v>
      </c>
      <c r="G3424" s="18">
        <v>371</v>
      </c>
      <c r="H3424" s="18">
        <v>0</v>
      </c>
      <c r="I3424" s="18">
        <v>235.50999450683594</v>
      </c>
      <c r="J3424" s="18">
        <v>75.510002136230469</v>
      </c>
      <c r="K3424" s="18">
        <v>235.50999450683594</v>
      </c>
      <c r="L3424" s="18">
        <v>0</v>
      </c>
      <c r="M3424" s="7">
        <v>27</v>
      </c>
      <c r="N3424" s="7">
        <v>-371</v>
      </c>
      <c r="O3424" s="7">
        <v>-108.48999786376953</v>
      </c>
      <c r="P3424" s="7" t="s">
        <v>266</v>
      </c>
      <c r="Q3424" s="7" t="s">
        <v>3422</v>
      </c>
      <c r="R3424" s="7">
        <v>11.5</v>
      </c>
      <c r="S3424" s="7">
        <v>28</v>
      </c>
      <c r="T3424" s="7">
        <v>160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5387</v>
      </c>
      <c r="C3425" s="18" t="s">
        <v>5388</v>
      </c>
      <c r="D3425" s="18" t="s">
        <v>5389</v>
      </c>
      <c r="E3425" s="18" t="s">
        <v>5412</v>
      </c>
      <c r="F3425" s="18" t="s">
        <v>289</v>
      </c>
      <c r="G3425" s="18">
        <v>699</v>
      </c>
      <c r="H3425" s="18">
        <v>0</v>
      </c>
      <c r="I3425" s="18">
        <v>519.79998779296875</v>
      </c>
      <c r="J3425" s="18">
        <v>0</v>
      </c>
      <c r="K3425" s="18">
        <v>519.79998779296875</v>
      </c>
      <c r="L3425" s="18">
        <v>0</v>
      </c>
      <c r="M3425" s="7">
        <v>0</v>
      </c>
      <c r="N3425" s="7">
        <v>-699</v>
      </c>
      <c r="O3425" s="7">
        <v>-179.19999694824219</v>
      </c>
      <c r="P3425" s="7" t="s">
        <v>292</v>
      </c>
      <c r="Q3425" s="7" t="s">
        <v>5413</v>
      </c>
      <c r="R3425" s="7">
        <v>41.5</v>
      </c>
      <c r="S3425" s="7">
        <v>87</v>
      </c>
      <c r="T3425" s="7">
        <v>519.79998779296875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259</v>
      </c>
      <c r="C3426" s="18" t="s">
        <v>5384</v>
      </c>
      <c r="D3426" s="18" t="s">
        <v>5385</v>
      </c>
      <c r="E3426" s="18" t="s">
        <v>5414</v>
      </c>
      <c r="F3426" s="18" t="s">
        <v>289</v>
      </c>
      <c r="G3426" s="18">
        <v>169</v>
      </c>
      <c r="H3426" s="18">
        <v>0</v>
      </c>
      <c r="I3426" s="18">
        <v>155.19999694824219</v>
      </c>
      <c r="J3426" s="18">
        <v>0</v>
      </c>
      <c r="K3426" s="18">
        <v>155.19999694824219</v>
      </c>
      <c r="L3426" s="18">
        <v>-9.9999997764825821E-3</v>
      </c>
      <c r="M3426" s="7">
        <v>0</v>
      </c>
      <c r="N3426" s="7">
        <v>-169</v>
      </c>
      <c r="O3426" s="7">
        <v>-13.810000419616699</v>
      </c>
      <c r="P3426" s="7" t="s">
        <v>305</v>
      </c>
      <c r="Q3426" s="7" t="s">
        <v>997</v>
      </c>
      <c r="R3426" s="7">
        <v>10.199999809265137</v>
      </c>
      <c r="S3426" s="7">
        <v>33</v>
      </c>
      <c r="T3426" s="7">
        <v>155.19999694824219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259</v>
      </c>
      <c r="C3427" s="18" t="s">
        <v>5384</v>
      </c>
      <c r="D3427" s="18" t="s">
        <v>5385</v>
      </c>
      <c r="E3427" s="18" t="s">
        <v>5415</v>
      </c>
      <c r="F3427" s="18" t="s">
        <v>289</v>
      </c>
      <c r="G3427" s="18">
        <v>305</v>
      </c>
      <c r="H3427" s="18">
        <v>0</v>
      </c>
      <c r="I3427" s="18">
        <v>207.10000610351562</v>
      </c>
      <c r="J3427" s="18">
        <v>41.900001525878906</v>
      </c>
      <c r="K3427" s="18">
        <v>207.10000610351562</v>
      </c>
      <c r="L3427" s="18">
        <v>0</v>
      </c>
      <c r="M3427" s="7">
        <v>0</v>
      </c>
      <c r="N3427" s="7">
        <v>-305</v>
      </c>
      <c r="O3427" s="7">
        <v>-97.900001525878906</v>
      </c>
      <c r="P3427" s="7" t="s">
        <v>266</v>
      </c>
      <c r="Q3427" s="7" t="s">
        <v>3027</v>
      </c>
      <c r="R3427" s="7">
        <v>11.399999618530273</v>
      </c>
      <c r="S3427" s="7">
        <v>34</v>
      </c>
      <c r="T3427" s="7">
        <v>165.19999694824219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5387</v>
      </c>
      <c r="C3428" s="18" t="s">
        <v>5388</v>
      </c>
      <c r="D3428" s="18" t="s">
        <v>5389</v>
      </c>
      <c r="E3428" s="18" t="s">
        <v>5416</v>
      </c>
      <c r="F3428" s="18" t="s">
        <v>289</v>
      </c>
      <c r="G3428" s="18">
        <v>178</v>
      </c>
      <c r="H3428" s="18">
        <v>0</v>
      </c>
      <c r="I3428" s="18">
        <v>132.60000610351562</v>
      </c>
      <c r="J3428" s="18">
        <v>0</v>
      </c>
      <c r="K3428" s="18">
        <v>132.60000610351562</v>
      </c>
      <c r="L3428" s="18">
        <v>0</v>
      </c>
      <c r="M3428" s="7">
        <v>0</v>
      </c>
      <c r="N3428" s="7">
        <v>-178</v>
      </c>
      <c r="O3428" s="7">
        <v>-45.400001525878906</v>
      </c>
      <c r="P3428" s="7" t="s">
        <v>280</v>
      </c>
      <c r="Q3428" s="7" t="s">
        <v>3080</v>
      </c>
      <c r="R3428" s="7">
        <v>11.5</v>
      </c>
      <c r="S3428" s="7">
        <v>31</v>
      </c>
      <c r="T3428" s="7">
        <v>132.60000610351562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5387</v>
      </c>
      <c r="C3429" s="18" t="s">
        <v>5388</v>
      </c>
      <c r="D3429" s="18" t="s">
        <v>5389</v>
      </c>
      <c r="E3429" s="18" t="s">
        <v>5417</v>
      </c>
      <c r="F3429" s="18" t="s">
        <v>289</v>
      </c>
      <c r="G3429" s="18">
        <v>156</v>
      </c>
      <c r="H3429" s="18">
        <v>156</v>
      </c>
      <c r="I3429" s="18">
        <v>72.080001831054688</v>
      </c>
      <c r="J3429" s="18">
        <v>0</v>
      </c>
      <c r="K3429" s="18">
        <v>72.080001831054688</v>
      </c>
      <c r="L3429" s="18">
        <v>0</v>
      </c>
      <c r="M3429" s="7">
        <v>0</v>
      </c>
      <c r="N3429" s="7">
        <v>0</v>
      </c>
      <c r="O3429" s="7">
        <v>72.080001831054688</v>
      </c>
      <c r="P3429" s="7" t="s">
        <v>280</v>
      </c>
      <c r="Q3429" s="7" t="s">
        <v>369</v>
      </c>
      <c r="R3429" s="7">
        <v>4.6999998092651367</v>
      </c>
      <c r="S3429" s="7">
        <v>14</v>
      </c>
      <c r="T3429" s="7">
        <v>72.080001831054688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259</v>
      </c>
      <c r="C3430" s="18" t="s">
        <v>5384</v>
      </c>
      <c r="D3430" s="18" t="s">
        <v>5385</v>
      </c>
      <c r="E3430" s="18" t="s">
        <v>5418</v>
      </c>
      <c r="F3430" s="18" t="s">
        <v>289</v>
      </c>
      <c r="G3430" s="18">
        <v>213</v>
      </c>
      <c r="H3430" s="18">
        <v>0</v>
      </c>
      <c r="I3430" s="18">
        <v>143.27999877929687</v>
      </c>
      <c r="J3430" s="18">
        <v>0</v>
      </c>
      <c r="K3430" s="18">
        <v>143.27999877929687</v>
      </c>
      <c r="L3430" s="18">
        <v>0</v>
      </c>
      <c r="M3430" s="7">
        <v>0</v>
      </c>
      <c r="N3430" s="7">
        <v>-213</v>
      </c>
      <c r="O3430" s="7">
        <v>-69.720001220703125</v>
      </c>
      <c r="P3430" s="7" t="s">
        <v>292</v>
      </c>
      <c r="Q3430" s="7" t="s">
        <v>5419</v>
      </c>
      <c r="R3430" s="7">
        <v>12.699999809265137</v>
      </c>
      <c r="S3430" s="7">
        <v>22</v>
      </c>
      <c r="T3430" s="7">
        <v>143.27999877929687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259</v>
      </c>
      <c r="C3431" s="18" t="s">
        <v>5384</v>
      </c>
      <c r="D3431" s="18" t="s">
        <v>5385</v>
      </c>
      <c r="E3431" s="18" t="s">
        <v>5420</v>
      </c>
      <c r="F3431" s="18" t="s">
        <v>289</v>
      </c>
      <c r="G3431" s="18">
        <v>277</v>
      </c>
      <c r="H3431" s="18">
        <v>0</v>
      </c>
      <c r="I3431" s="18">
        <v>205.77000427246094</v>
      </c>
      <c r="J3431" s="18">
        <v>0</v>
      </c>
      <c r="K3431" s="18">
        <v>205.77000427246094</v>
      </c>
      <c r="L3431" s="18">
        <v>-0.27000001072883606</v>
      </c>
      <c r="M3431" s="7">
        <v>0</v>
      </c>
      <c r="N3431" s="7">
        <v>-277</v>
      </c>
      <c r="O3431" s="7">
        <v>-71.5</v>
      </c>
      <c r="P3431" s="7" t="s">
        <v>292</v>
      </c>
      <c r="Q3431" s="7" t="s">
        <v>724</v>
      </c>
      <c r="R3431" s="7">
        <v>15.699999809265137</v>
      </c>
      <c r="S3431" s="7">
        <v>35</v>
      </c>
      <c r="T3431" s="7">
        <v>205.77000427246094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5387</v>
      </c>
      <c r="C3432" s="18" t="s">
        <v>5388</v>
      </c>
      <c r="D3432" s="18" t="s">
        <v>5389</v>
      </c>
      <c r="E3432" s="18" t="s">
        <v>5421</v>
      </c>
      <c r="F3432" s="18" t="s">
        <v>289</v>
      </c>
      <c r="G3432" s="18">
        <v>137</v>
      </c>
      <c r="H3432" s="18">
        <v>137</v>
      </c>
      <c r="I3432" s="18">
        <v>101.76000213623047</v>
      </c>
      <c r="J3432" s="18">
        <v>9.9999997764825821E-3</v>
      </c>
      <c r="K3432" s="18">
        <v>101.76000213623047</v>
      </c>
      <c r="L3432" s="18">
        <v>0</v>
      </c>
      <c r="M3432" s="7">
        <v>0</v>
      </c>
      <c r="N3432" s="7">
        <v>0</v>
      </c>
      <c r="O3432" s="7">
        <v>101.76000213623047</v>
      </c>
      <c r="P3432" s="7" t="s">
        <v>280</v>
      </c>
      <c r="Q3432" s="7" t="s">
        <v>3322</v>
      </c>
      <c r="R3432" s="7">
        <v>10.600000381469727</v>
      </c>
      <c r="S3432" s="7">
        <v>17</v>
      </c>
      <c r="T3432" s="7">
        <v>101.75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5387</v>
      </c>
      <c r="C3433" s="18" t="s">
        <v>5388</v>
      </c>
      <c r="D3433" s="18" t="s">
        <v>5389</v>
      </c>
      <c r="E3433" s="18" t="s">
        <v>5422</v>
      </c>
      <c r="F3433" s="18" t="s">
        <v>289</v>
      </c>
      <c r="G3433" s="18">
        <v>283</v>
      </c>
      <c r="H3433" s="18">
        <v>0</v>
      </c>
      <c r="I3433" s="18">
        <v>210.24000549316406</v>
      </c>
      <c r="J3433" s="18">
        <v>0</v>
      </c>
      <c r="K3433" s="18">
        <v>210.24000549316406</v>
      </c>
      <c r="L3433" s="18">
        <v>-0.2800000011920929</v>
      </c>
      <c r="M3433" s="7">
        <v>0</v>
      </c>
      <c r="N3433" s="7">
        <v>-283</v>
      </c>
      <c r="O3433" s="7">
        <v>-73.040000915527344</v>
      </c>
      <c r="P3433" s="7" t="s">
        <v>280</v>
      </c>
      <c r="Q3433" s="7" t="s">
        <v>4945</v>
      </c>
      <c r="R3433" s="7">
        <v>16.799999237060547</v>
      </c>
      <c r="S3433" s="7">
        <v>38</v>
      </c>
      <c r="T3433" s="7">
        <v>210.24000549316406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5387</v>
      </c>
      <c r="C3434" s="18" t="s">
        <v>5388</v>
      </c>
      <c r="D3434" s="18" t="s">
        <v>5389</v>
      </c>
      <c r="E3434" s="18" t="s">
        <v>5423</v>
      </c>
      <c r="F3434" s="18" t="s">
        <v>289</v>
      </c>
      <c r="G3434" s="18">
        <v>116</v>
      </c>
      <c r="H3434" s="18">
        <v>0</v>
      </c>
      <c r="I3434" s="18">
        <v>84.800003051757813</v>
      </c>
      <c r="J3434" s="18">
        <v>0</v>
      </c>
      <c r="K3434" s="18">
        <v>84.800003051757813</v>
      </c>
      <c r="L3434" s="18">
        <v>0</v>
      </c>
      <c r="M3434" s="7">
        <v>0</v>
      </c>
      <c r="N3434" s="7">
        <v>-116</v>
      </c>
      <c r="O3434" s="7">
        <v>-31.200000762939453</v>
      </c>
      <c r="P3434" s="7" t="s">
        <v>292</v>
      </c>
      <c r="Q3434" s="7" t="s">
        <v>2662</v>
      </c>
      <c r="R3434" s="7">
        <v>4.5</v>
      </c>
      <c r="S3434" s="7">
        <v>16</v>
      </c>
      <c r="T3434" s="7">
        <v>84.800003051757813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5387</v>
      </c>
      <c r="C3435" s="18" t="s">
        <v>5388</v>
      </c>
      <c r="D3435" s="18" t="s">
        <v>5389</v>
      </c>
      <c r="E3435" s="18" t="s">
        <v>5424</v>
      </c>
      <c r="F3435" s="18" t="s">
        <v>289</v>
      </c>
      <c r="G3435" s="18">
        <v>215</v>
      </c>
      <c r="H3435" s="18">
        <v>0</v>
      </c>
      <c r="I3435" s="18">
        <v>133.89999389648437</v>
      </c>
      <c r="J3435" s="18">
        <v>0.46000000834465027</v>
      </c>
      <c r="K3435" s="18">
        <v>133.89999389648437</v>
      </c>
      <c r="L3435" s="18">
        <v>-0.28999999165534973</v>
      </c>
      <c r="M3435" s="7">
        <v>0</v>
      </c>
      <c r="N3435" s="7">
        <v>-215</v>
      </c>
      <c r="O3435" s="7">
        <v>-81.389999389648438</v>
      </c>
      <c r="P3435" s="7" t="s">
        <v>280</v>
      </c>
      <c r="Q3435" s="7" t="s">
        <v>3552</v>
      </c>
      <c r="R3435" s="7">
        <v>9.3999996185302734</v>
      </c>
      <c r="S3435" s="7">
        <v>16</v>
      </c>
      <c r="T3435" s="7">
        <v>133.44000244140625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5387</v>
      </c>
      <c r="C3436" s="18" t="s">
        <v>5388</v>
      </c>
      <c r="D3436" s="18" t="s">
        <v>5389</v>
      </c>
      <c r="E3436" s="18" t="s">
        <v>5425</v>
      </c>
      <c r="F3436" s="18" t="s">
        <v>289</v>
      </c>
      <c r="G3436" s="18">
        <v>172</v>
      </c>
      <c r="H3436" s="18">
        <v>0</v>
      </c>
      <c r="I3436" s="18">
        <v>128.1199951171875</v>
      </c>
      <c r="J3436" s="18">
        <v>8.6400003433227539</v>
      </c>
      <c r="K3436" s="18">
        <v>128.1199951171875</v>
      </c>
      <c r="L3436" s="18">
        <v>0</v>
      </c>
      <c r="M3436" s="7">
        <v>0</v>
      </c>
      <c r="N3436" s="7">
        <v>-172</v>
      </c>
      <c r="O3436" s="7">
        <v>-43.880001068115234</v>
      </c>
      <c r="P3436" s="7" t="s">
        <v>280</v>
      </c>
      <c r="Q3436" s="7" t="s">
        <v>3084</v>
      </c>
      <c r="R3436" s="7">
        <v>10.699999809265137</v>
      </c>
      <c r="S3436" s="7">
        <v>23</v>
      </c>
      <c r="T3436" s="7">
        <v>119.48000335693359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5387</v>
      </c>
      <c r="C3437" s="18" t="s">
        <v>5388</v>
      </c>
      <c r="D3437" s="18" t="s">
        <v>5389</v>
      </c>
      <c r="E3437" s="18" t="s">
        <v>5426</v>
      </c>
      <c r="F3437" s="18" t="s">
        <v>289</v>
      </c>
      <c r="G3437" s="18">
        <v>134</v>
      </c>
      <c r="H3437" s="18">
        <v>0</v>
      </c>
      <c r="I3437" s="18">
        <v>99.769996643066406</v>
      </c>
      <c r="J3437" s="18">
        <v>9.9999997764825821E-3</v>
      </c>
      <c r="K3437" s="18">
        <v>99.769996643066406</v>
      </c>
      <c r="L3437" s="18">
        <v>0</v>
      </c>
      <c r="M3437" s="7">
        <v>0</v>
      </c>
      <c r="N3437" s="7">
        <v>-134</v>
      </c>
      <c r="O3437" s="7">
        <v>-34.229999542236328</v>
      </c>
      <c r="P3437" s="7" t="s">
        <v>280</v>
      </c>
      <c r="Q3437" s="7" t="s">
        <v>4326</v>
      </c>
      <c r="R3437" s="7">
        <v>8.3999996185302734</v>
      </c>
      <c r="S3437" s="7">
        <v>18</v>
      </c>
      <c r="T3437" s="7">
        <v>99.760002136230469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5387</v>
      </c>
      <c r="C3438" s="18" t="s">
        <v>5388</v>
      </c>
      <c r="D3438" s="18" t="s">
        <v>5389</v>
      </c>
      <c r="E3438" s="18" t="s">
        <v>5427</v>
      </c>
      <c r="F3438" s="18" t="s">
        <v>289</v>
      </c>
      <c r="G3438" s="18">
        <v>92</v>
      </c>
      <c r="H3438" s="18">
        <v>0</v>
      </c>
      <c r="I3438" s="18">
        <v>68.080001831054687</v>
      </c>
      <c r="J3438" s="18">
        <v>0</v>
      </c>
      <c r="K3438" s="18">
        <v>68.080001831054687</v>
      </c>
      <c r="L3438" s="18">
        <v>0</v>
      </c>
      <c r="M3438" s="7">
        <v>0</v>
      </c>
      <c r="N3438" s="7">
        <v>-92</v>
      </c>
      <c r="O3438" s="7">
        <v>-23.920000076293945</v>
      </c>
      <c r="P3438" s="7" t="s">
        <v>280</v>
      </c>
      <c r="Q3438" s="7" t="s">
        <v>3038</v>
      </c>
      <c r="R3438" s="7">
        <v>4.6999998092651367</v>
      </c>
      <c r="S3438" s="7">
        <v>10</v>
      </c>
      <c r="T3438" s="7">
        <v>68.080001831054687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259</v>
      </c>
      <c r="C3439" s="18" t="s">
        <v>5384</v>
      </c>
      <c r="D3439" s="18" t="s">
        <v>5385</v>
      </c>
      <c r="E3439" s="18" t="s">
        <v>5428</v>
      </c>
      <c r="F3439" s="18" t="s">
        <v>289</v>
      </c>
      <c r="G3439" s="18">
        <v>678</v>
      </c>
      <c r="H3439" s="18">
        <v>0</v>
      </c>
      <c r="I3439" s="18">
        <v>406.79998779296875</v>
      </c>
      <c r="J3439" s="18">
        <v>0</v>
      </c>
      <c r="K3439" s="18">
        <v>406.79998779296875</v>
      </c>
      <c r="L3439" s="18">
        <v>0</v>
      </c>
      <c r="M3439" s="7">
        <v>0</v>
      </c>
      <c r="N3439" s="7">
        <v>-678</v>
      </c>
      <c r="O3439" s="7">
        <v>-271.20001220703125</v>
      </c>
      <c r="P3439" s="7" t="s">
        <v>266</v>
      </c>
      <c r="Q3439" s="7" t="s">
        <v>5429</v>
      </c>
      <c r="R3439" s="7">
        <v>31.899999618530273</v>
      </c>
      <c r="S3439" s="7">
        <v>44</v>
      </c>
      <c r="T3439" s="7">
        <v>406.79998779296875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259</v>
      </c>
      <c r="C3440" s="18" t="s">
        <v>5384</v>
      </c>
      <c r="D3440" s="18" t="s">
        <v>5385</v>
      </c>
      <c r="E3440" s="18" t="s">
        <v>5430</v>
      </c>
      <c r="F3440" s="18" t="s">
        <v>289</v>
      </c>
      <c r="G3440" s="18">
        <v>392</v>
      </c>
      <c r="H3440" s="18">
        <v>0</v>
      </c>
      <c r="I3440" s="18">
        <v>243.19999694824219</v>
      </c>
      <c r="J3440" s="18">
        <v>0</v>
      </c>
      <c r="K3440" s="18">
        <v>243.19999694824219</v>
      </c>
      <c r="L3440" s="18">
        <v>0</v>
      </c>
      <c r="M3440" s="7">
        <v>27</v>
      </c>
      <c r="N3440" s="7">
        <v>-392</v>
      </c>
      <c r="O3440" s="7">
        <v>-121.80000305175781</v>
      </c>
      <c r="P3440" s="7" t="s">
        <v>266</v>
      </c>
      <c r="Q3440" s="7" t="s">
        <v>5431</v>
      </c>
      <c r="R3440" s="7">
        <v>19.799999237060547</v>
      </c>
      <c r="S3440" s="7">
        <v>25</v>
      </c>
      <c r="T3440" s="7">
        <v>243.19999694824219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259</v>
      </c>
      <c r="C3441" s="18" t="s">
        <v>5384</v>
      </c>
      <c r="D3441" s="18" t="s">
        <v>5385</v>
      </c>
      <c r="E3441" s="18" t="s">
        <v>5432</v>
      </c>
      <c r="F3441" s="18" t="s">
        <v>289</v>
      </c>
      <c r="G3441" s="18">
        <v>285</v>
      </c>
      <c r="H3441" s="18">
        <v>0</v>
      </c>
      <c r="I3441" s="18">
        <v>172</v>
      </c>
      <c r="J3441" s="18">
        <v>0</v>
      </c>
      <c r="K3441" s="18">
        <v>172</v>
      </c>
      <c r="L3441" s="18">
        <v>0</v>
      </c>
      <c r="M3441" s="7">
        <v>27</v>
      </c>
      <c r="N3441" s="7">
        <v>-285</v>
      </c>
      <c r="O3441" s="7">
        <v>-86</v>
      </c>
      <c r="P3441" s="7" t="s">
        <v>266</v>
      </c>
      <c r="Q3441" s="7" t="s">
        <v>560</v>
      </c>
      <c r="R3441" s="7">
        <v>13.5</v>
      </c>
      <c r="S3441" s="7">
        <v>24</v>
      </c>
      <c r="T3441" s="7">
        <v>172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259</v>
      </c>
      <c r="C3442" s="18" t="s">
        <v>5384</v>
      </c>
      <c r="D3442" s="18" t="s">
        <v>5385</v>
      </c>
      <c r="E3442" s="18" t="s">
        <v>5433</v>
      </c>
      <c r="F3442" s="18" t="s">
        <v>289</v>
      </c>
      <c r="G3442" s="18">
        <v>155</v>
      </c>
      <c r="H3442" s="18">
        <v>0</v>
      </c>
      <c r="I3442" s="18">
        <v>114</v>
      </c>
      <c r="J3442" s="18">
        <v>0</v>
      </c>
      <c r="K3442" s="18">
        <v>114</v>
      </c>
      <c r="L3442" s="18">
        <v>0</v>
      </c>
      <c r="M3442" s="7">
        <v>0</v>
      </c>
      <c r="N3442" s="7">
        <v>-155</v>
      </c>
      <c r="O3442" s="7">
        <v>-41</v>
      </c>
      <c r="P3442" s="7" t="s">
        <v>305</v>
      </c>
      <c r="Q3442" s="7" t="s">
        <v>5434</v>
      </c>
      <c r="R3442" s="7">
        <v>7.5</v>
      </c>
      <c r="S3442" s="7">
        <v>14</v>
      </c>
      <c r="T3442" s="7">
        <v>114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259</v>
      </c>
      <c r="C3443" s="18" t="s">
        <v>5384</v>
      </c>
      <c r="D3443" s="18" t="s">
        <v>5385</v>
      </c>
      <c r="E3443" s="18" t="s">
        <v>5435</v>
      </c>
      <c r="F3443" s="18" t="s">
        <v>289</v>
      </c>
      <c r="G3443" s="18">
        <v>120</v>
      </c>
      <c r="H3443" s="18">
        <v>0</v>
      </c>
      <c r="I3443" s="18">
        <v>80.599998474121094</v>
      </c>
      <c r="J3443" s="18">
        <v>0</v>
      </c>
      <c r="K3443" s="18">
        <v>80.599998474121094</v>
      </c>
      <c r="L3443" s="18">
        <v>0</v>
      </c>
      <c r="M3443" s="7">
        <v>0</v>
      </c>
      <c r="N3443" s="7">
        <v>-120</v>
      </c>
      <c r="O3443" s="7">
        <v>-39.400001525878906</v>
      </c>
      <c r="P3443" s="7" t="s">
        <v>266</v>
      </c>
      <c r="Q3443" s="7" t="s">
        <v>3761</v>
      </c>
      <c r="R3443" s="7">
        <v>3.7000000476837158</v>
      </c>
      <c r="S3443" s="7">
        <v>11</v>
      </c>
      <c r="T3443" s="7">
        <v>80.599998474121094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260</v>
      </c>
      <c r="C3444" s="18" t="s">
        <v>5436</v>
      </c>
      <c r="D3444" s="18" t="s">
        <v>5437</v>
      </c>
      <c r="E3444" s="18" t="s">
        <v>5438</v>
      </c>
      <c r="F3444" s="18" t="s">
        <v>265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266</v>
      </c>
      <c r="Q3444" s="7" t="s">
        <v>4377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75</v>
      </c>
      <c r="B3445" s="18" t="s">
        <v>5439</v>
      </c>
      <c r="C3445" s="18" t="s">
        <v>5440</v>
      </c>
      <c r="D3445" s="18" t="s">
        <v>5441</v>
      </c>
      <c r="E3445" s="18" t="s">
        <v>5442</v>
      </c>
      <c r="F3445" s="18" t="s">
        <v>265</v>
      </c>
      <c r="G3445" s="18">
        <v>0</v>
      </c>
      <c r="H3445" s="18">
        <v>0</v>
      </c>
      <c r="I3445" s="18">
        <v>22.299999237060547</v>
      </c>
      <c r="J3445" s="18">
        <v>0</v>
      </c>
      <c r="K3445" s="18">
        <v>22.299999237060547</v>
      </c>
      <c r="L3445" s="18">
        <v>0</v>
      </c>
      <c r="M3445" s="7">
        <v>0</v>
      </c>
      <c r="N3445" s="7">
        <v>0</v>
      </c>
      <c r="O3445" s="7">
        <v>22.299999237060547</v>
      </c>
      <c r="P3445" s="7" t="s">
        <v>292</v>
      </c>
      <c r="Q3445" s="7" t="s">
        <v>1403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75</v>
      </c>
      <c r="B3446" s="18" t="s">
        <v>260</v>
      </c>
      <c r="C3446" s="18" t="s">
        <v>5436</v>
      </c>
      <c r="D3446" s="18" t="s">
        <v>5437</v>
      </c>
      <c r="E3446" s="18" t="s">
        <v>5443</v>
      </c>
      <c r="F3446" s="18" t="s">
        <v>265</v>
      </c>
      <c r="G3446" s="18">
        <v>0</v>
      </c>
      <c r="H3446" s="18">
        <v>0</v>
      </c>
      <c r="I3446" s="18">
        <v>22.299999237060547</v>
      </c>
      <c r="J3446" s="18">
        <v>0</v>
      </c>
      <c r="K3446" s="18">
        <v>22.299999237060547</v>
      </c>
      <c r="L3446" s="18">
        <v>0</v>
      </c>
      <c r="M3446" s="7">
        <v>0</v>
      </c>
      <c r="N3446" s="7">
        <v>0</v>
      </c>
      <c r="O3446" s="7">
        <v>22.299999237060547</v>
      </c>
      <c r="P3446" s="7" t="s">
        <v>266</v>
      </c>
      <c r="Q3446" s="7" t="s">
        <v>1768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75</v>
      </c>
      <c r="B3447" s="18" t="s">
        <v>5439</v>
      </c>
      <c r="C3447" s="18" t="s">
        <v>5440</v>
      </c>
      <c r="D3447" s="18" t="s">
        <v>5441</v>
      </c>
      <c r="E3447" s="18" t="s">
        <v>5444</v>
      </c>
      <c r="F3447" s="18" t="s">
        <v>265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266</v>
      </c>
      <c r="Q3447" s="7" t="s">
        <v>312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75</v>
      </c>
      <c r="B3448" s="18" t="s">
        <v>5445</v>
      </c>
      <c r="C3448" s="18" t="s">
        <v>5446</v>
      </c>
      <c r="D3448" s="18" t="s">
        <v>5447</v>
      </c>
      <c r="E3448" s="18" t="s">
        <v>5448</v>
      </c>
      <c r="F3448" s="18" t="s">
        <v>265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305</v>
      </c>
      <c r="Q3448" s="7" t="s">
        <v>674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75</v>
      </c>
      <c r="B3449" s="18" t="s">
        <v>5439</v>
      </c>
      <c r="C3449" s="18" t="s">
        <v>5440</v>
      </c>
      <c r="D3449" s="18" t="s">
        <v>5441</v>
      </c>
      <c r="E3449" s="18" t="s">
        <v>5449</v>
      </c>
      <c r="F3449" s="18" t="s">
        <v>265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266</v>
      </c>
      <c r="Q3449" s="7" t="s">
        <v>3122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75</v>
      </c>
      <c r="B3450" s="18" t="s">
        <v>5439</v>
      </c>
      <c r="C3450" s="18" t="s">
        <v>5440</v>
      </c>
      <c r="D3450" s="18" t="s">
        <v>5441</v>
      </c>
      <c r="E3450" s="18" t="s">
        <v>5450</v>
      </c>
      <c r="F3450" s="18" t="s">
        <v>265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266</v>
      </c>
      <c r="Q3450" s="7" t="s">
        <v>504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75</v>
      </c>
      <c r="B3451" s="18" t="s">
        <v>5439</v>
      </c>
      <c r="C3451" s="18" t="s">
        <v>5440</v>
      </c>
      <c r="D3451" s="18" t="s">
        <v>5441</v>
      </c>
      <c r="E3451" s="18" t="s">
        <v>5451</v>
      </c>
      <c r="F3451" s="18" t="s">
        <v>265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266</v>
      </c>
      <c r="Q3451" s="7" t="s">
        <v>2208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75</v>
      </c>
      <c r="B3452" s="18" t="s">
        <v>5439</v>
      </c>
      <c r="C3452" s="18" t="s">
        <v>5440</v>
      </c>
      <c r="D3452" s="18" t="s">
        <v>5441</v>
      </c>
      <c r="E3452" s="18" t="s">
        <v>5452</v>
      </c>
      <c r="F3452" s="18" t="s">
        <v>265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421</v>
      </c>
      <c r="Q3452" s="7" t="s">
        <v>2012</v>
      </c>
      <c r="R3452" s="7">
        <v>0</v>
      </c>
      <c r="S3452" s="7">
        <v>0</v>
      </c>
      <c r="T3452" s="7">
        <v>0</v>
      </c>
      <c r="U3452" s="7" t="s">
        <v>5453</v>
      </c>
      <c r="V3452" s="7">
        <v>0</v>
      </c>
      <c r="W3452" s="18">
        <v>0</v>
      </c>
    </row>
    <row r="3453" spans="1:23" ht="15" customHeight="1">
      <c r="A3453" s="18" t="s">
        <v>75</v>
      </c>
      <c r="B3453" s="18" t="s">
        <v>260</v>
      </c>
      <c r="C3453" s="18" t="s">
        <v>5436</v>
      </c>
      <c r="D3453" s="18" t="s">
        <v>5437</v>
      </c>
      <c r="E3453" s="18" t="s">
        <v>5454</v>
      </c>
      <c r="F3453" s="18" t="s">
        <v>265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421</v>
      </c>
      <c r="Q3453" s="7" t="s">
        <v>1838</v>
      </c>
      <c r="R3453" s="7">
        <v>0</v>
      </c>
      <c r="S3453" s="7">
        <v>0</v>
      </c>
      <c r="T3453" s="7">
        <v>0</v>
      </c>
      <c r="U3453" s="7" t="s">
        <v>5455</v>
      </c>
      <c r="V3453" s="7">
        <v>0</v>
      </c>
      <c r="W3453" s="18">
        <v>0</v>
      </c>
    </row>
    <row r="3454" spans="1:23" ht="15" customHeight="1">
      <c r="A3454" s="18" t="s">
        <v>75</v>
      </c>
      <c r="B3454" s="18" t="s">
        <v>5445</v>
      </c>
      <c r="C3454" s="18" t="s">
        <v>5446</v>
      </c>
      <c r="D3454" s="18" t="s">
        <v>5447</v>
      </c>
      <c r="E3454" s="18" t="s">
        <v>5456</v>
      </c>
      <c r="F3454" s="18" t="s">
        <v>289</v>
      </c>
      <c r="G3454" s="18">
        <v>124</v>
      </c>
      <c r="H3454" s="18">
        <v>0</v>
      </c>
      <c r="I3454" s="18">
        <v>90.589996337890625</v>
      </c>
      <c r="J3454" s="18">
        <v>0</v>
      </c>
      <c r="K3454" s="18">
        <v>90.589996337890625</v>
      </c>
      <c r="L3454" s="18">
        <v>-9.0000003576278687E-2</v>
      </c>
      <c r="M3454" s="7">
        <v>0</v>
      </c>
      <c r="N3454" s="7">
        <v>-124</v>
      </c>
      <c r="O3454" s="7">
        <v>-33.5</v>
      </c>
      <c r="P3454" s="7" t="s">
        <v>305</v>
      </c>
      <c r="Q3454" s="7" t="s">
        <v>2184</v>
      </c>
      <c r="R3454" s="7">
        <v>4</v>
      </c>
      <c r="S3454" s="7">
        <v>10</v>
      </c>
      <c r="T3454" s="7">
        <v>90.589996337890625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260</v>
      </c>
      <c r="C3455" s="18" t="s">
        <v>5436</v>
      </c>
      <c r="D3455" s="18" t="s">
        <v>5437</v>
      </c>
      <c r="E3455" s="18" t="s">
        <v>5457</v>
      </c>
      <c r="F3455" s="18" t="s">
        <v>289</v>
      </c>
      <c r="G3455" s="18">
        <v>274</v>
      </c>
      <c r="H3455" s="18">
        <v>274</v>
      </c>
      <c r="I3455" s="18">
        <v>183.39999389648437</v>
      </c>
      <c r="J3455" s="18">
        <v>0</v>
      </c>
      <c r="K3455" s="18">
        <v>183.39999389648437</v>
      </c>
      <c r="L3455" s="18">
        <v>0</v>
      </c>
      <c r="M3455" s="7">
        <v>0</v>
      </c>
      <c r="N3455" s="7">
        <v>0</v>
      </c>
      <c r="O3455" s="7">
        <v>183.39999389648437</v>
      </c>
      <c r="P3455" s="7" t="s">
        <v>266</v>
      </c>
      <c r="Q3455" s="7" t="s">
        <v>3857</v>
      </c>
      <c r="R3455" s="7">
        <v>14.300000190734863</v>
      </c>
      <c r="S3455" s="7">
        <v>29</v>
      </c>
      <c r="T3455" s="7">
        <v>183.39999389648437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260</v>
      </c>
      <c r="C3456" s="18" t="s">
        <v>5436</v>
      </c>
      <c r="D3456" s="18" t="s">
        <v>5437</v>
      </c>
      <c r="E3456" s="18" t="s">
        <v>5458</v>
      </c>
      <c r="F3456" s="18" t="s">
        <v>289</v>
      </c>
      <c r="G3456" s="18">
        <v>300</v>
      </c>
      <c r="H3456" s="18">
        <v>65</v>
      </c>
      <c r="I3456" s="18">
        <v>204.64999389648437</v>
      </c>
      <c r="J3456" s="18">
        <v>37.25</v>
      </c>
      <c r="K3456" s="18">
        <v>204.64999389648437</v>
      </c>
      <c r="L3456" s="18">
        <v>0</v>
      </c>
      <c r="M3456" s="7">
        <v>0</v>
      </c>
      <c r="N3456" s="7">
        <v>-235</v>
      </c>
      <c r="O3456" s="7">
        <v>-30.350000381469727</v>
      </c>
      <c r="P3456" s="7" t="s">
        <v>266</v>
      </c>
      <c r="Q3456" s="7" t="s">
        <v>873</v>
      </c>
      <c r="R3456" s="7">
        <v>11.800000190734863</v>
      </c>
      <c r="S3456" s="7">
        <v>33</v>
      </c>
      <c r="T3456" s="7">
        <v>167.39999389648437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5445</v>
      </c>
      <c r="C3457" s="18" t="s">
        <v>5446</v>
      </c>
      <c r="D3457" s="18" t="s">
        <v>5447</v>
      </c>
      <c r="E3457" s="18" t="s">
        <v>5459</v>
      </c>
      <c r="F3457" s="18" t="s">
        <v>289</v>
      </c>
      <c r="G3457" s="18">
        <v>787</v>
      </c>
      <c r="H3457" s="18">
        <v>0</v>
      </c>
      <c r="I3457" s="18">
        <v>583.84002685546875</v>
      </c>
      <c r="J3457" s="18">
        <v>317.8599853515625</v>
      </c>
      <c r="K3457" s="18">
        <v>583.84002685546875</v>
      </c>
      <c r="L3457" s="18">
        <v>0</v>
      </c>
      <c r="M3457" s="7">
        <v>0</v>
      </c>
      <c r="N3457" s="7">
        <v>-787</v>
      </c>
      <c r="O3457" s="7">
        <v>-203.16000366210937</v>
      </c>
      <c r="P3457" s="7" t="s">
        <v>305</v>
      </c>
      <c r="Q3457" s="7" t="s">
        <v>1895</v>
      </c>
      <c r="R3457" s="7">
        <v>27.899999618530273</v>
      </c>
      <c r="S3457" s="7">
        <v>98</v>
      </c>
      <c r="T3457" s="7">
        <v>265.98001098632812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260</v>
      </c>
      <c r="C3458" s="18" t="s">
        <v>5436</v>
      </c>
      <c r="D3458" s="18" t="s">
        <v>5437</v>
      </c>
      <c r="E3458" s="18" t="s">
        <v>5460</v>
      </c>
      <c r="F3458" s="18" t="s">
        <v>289</v>
      </c>
      <c r="G3458" s="18">
        <v>134</v>
      </c>
      <c r="H3458" s="18">
        <v>0</v>
      </c>
      <c r="I3458" s="18">
        <v>88.800003051757813</v>
      </c>
      <c r="J3458" s="18">
        <v>0</v>
      </c>
      <c r="K3458" s="18">
        <v>88.800003051757813</v>
      </c>
      <c r="L3458" s="18">
        <v>-1.9999999552965164E-2</v>
      </c>
      <c r="M3458" s="7">
        <v>0</v>
      </c>
      <c r="N3458" s="7">
        <v>-134</v>
      </c>
      <c r="O3458" s="7">
        <v>-45.220001220703125</v>
      </c>
      <c r="P3458" s="7" t="s">
        <v>266</v>
      </c>
      <c r="Q3458" s="7" t="s">
        <v>2889</v>
      </c>
      <c r="R3458" s="7">
        <v>4</v>
      </c>
      <c r="S3458" s="7">
        <v>15</v>
      </c>
      <c r="T3458" s="7">
        <v>88.800003051757813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5439</v>
      </c>
      <c r="C3459" s="18" t="s">
        <v>5440</v>
      </c>
      <c r="D3459" s="18" t="s">
        <v>5441</v>
      </c>
      <c r="E3459" s="18" t="s">
        <v>5461</v>
      </c>
      <c r="F3459" s="18" t="s">
        <v>289</v>
      </c>
      <c r="G3459" s="18">
        <v>270</v>
      </c>
      <c r="H3459" s="18">
        <v>0</v>
      </c>
      <c r="I3459" s="18">
        <v>184.72999572753906</v>
      </c>
      <c r="J3459" s="18">
        <v>39.889999389648438</v>
      </c>
      <c r="K3459" s="18">
        <v>184.72999572753906</v>
      </c>
      <c r="L3459" s="18">
        <v>0</v>
      </c>
      <c r="M3459" s="7">
        <v>0</v>
      </c>
      <c r="N3459" s="7">
        <v>-270</v>
      </c>
      <c r="O3459" s="7">
        <v>-85.269996643066406</v>
      </c>
      <c r="P3459" s="7" t="s">
        <v>292</v>
      </c>
      <c r="Q3459" s="7" t="s">
        <v>1771</v>
      </c>
      <c r="R3459" s="7">
        <v>10.600000381469727</v>
      </c>
      <c r="S3459" s="7">
        <v>37</v>
      </c>
      <c r="T3459" s="7">
        <v>144.83999633789062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5439</v>
      </c>
      <c r="C3460" s="18" t="s">
        <v>5440</v>
      </c>
      <c r="D3460" s="18" t="s">
        <v>5441</v>
      </c>
      <c r="E3460" s="18" t="s">
        <v>5462</v>
      </c>
      <c r="F3460" s="18" t="s">
        <v>289</v>
      </c>
      <c r="G3460" s="18">
        <v>196</v>
      </c>
      <c r="H3460" s="18">
        <v>0</v>
      </c>
      <c r="I3460" s="18">
        <v>144.03999328613281</v>
      </c>
      <c r="J3460" s="18">
        <v>0</v>
      </c>
      <c r="K3460" s="18">
        <v>144.03999328613281</v>
      </c>
      <c r="L3460" s="18">
        <v>0</v>
      </c>
      <c r="M3460" s="7">
        <v>0</v>
      </c>
      <c r="N3460" s="7">
        <v>-196</v>
      </c>
      <c r="O3460" s="7">
        <v>-51.959999084472656</v>
      </c>
      <c r="P3460" s="7" t="s">
        <v>292</v>
      </c>
      <c r="Q3460" s="7" t="s">
        <v>2392</v>
      </c>
      <c r="R3460" s="7">
        <v>11.100000381469727</v>
      </c>
      <c r="S3460" s="7">
        <v>33</v>
      </c>
      <c r="T3460" s="7">
        <v>144.03999328613281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5445</v>
      </c>
      <c r="C3461" s="18" t="s">
        <v>5446</v>
      </c>
      <c r="D3461" s="18" t="s">
        <v>5447</v>
      </c>
      <c r="E3461" s="18" t="s">
        <v>5463</v>
      </c>
      <c r="F3461" s="18" t="s">
        <v>289</v>
      </c>
      <c r="G3461" s="18">
        <v>241</v>
      </c>
      <c r="H3461" s="18">
        <v>0</v>
      </c>
      <c r="I3461" s="18">
        <v>177.80000305175781</v>
      </c>
      <c r="J3461" s="18">
        <v>0</v>
      </c>
      <c r="K3461" s="18">
        <v>177.80000305175781</v>
      </c>
      <c r="L3461" s="18">
        <v>0</v>
      </c>
      <c r="M3461" s="7">
        <v>0</v>
      </c>
      <c r="N3461" s="7">
        <v>-241</v>
      </c>
      <c r="O3461" s="7">
        <v>-63.200000762939453</v>
      </c>
      <c r="P3461" s="7" t="s">
        <v>305</v>
      </c>
      <c r="Q3461" s="7" t="s">
        <v>893</v>
      </c>
      <c r="R3461" s="7">
        <v>13.100000381469727</v>
      </c>
      <c r="S3461" s="7">
        <v>33</v>
      </c>
      <c r="T3461" s="7">
        <v>177.80000305175781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5445</v>
      </c>
      <c r="C3462" s="18" t="s">
        <v>5446</v>
      </c>
      <c r="D3462" s="18" t="s">
        <v>5447</v>
      </c>
      <c r="E3462" s="18" t="s">
        <v>5464</v>
      </c>
      <c r="F3462" s="18" t="s">
        <v>289</v>
      </c>
      <c r="G3462" s="18">
        <v>314</v>
      </c>
      <c r="H3462" s="18">
        <v>0</v>
      </c>
      <c r="I3462" s="18">
        <v>233.80000305175781</v>
      </c>
      <c r="J3462" s="18">
        <v>0</v>
      </c>
      <c r="K3462" s="18">
        <v>233.80000305175781</v>
      </c>
      <c r="L3462" s="18">
        <v>0</v>
      </c>
      <c r="M3462" s="7">
        <v>0</v>
      </c>
      <c r="N3462" s="7">
        <v>-314</v>
      </c>
      <c r="O3462" s="7">
        <v>-80.199996948242188</v>
      </c>
      <c r="P3462" s="7" t="s">
        <v>305</v>
      </c>
      <c r="Q3462" s="7" t="s">
        <v>4616</v>
      </c>
      <c r="R3462" s="7">
        <v>17.899999618530273</v>
      </c>
      <c r="S3462" s="7">
        <v>39</v>
      </c>
      <c r="T3462" s="7">
        <v>233.80000305175781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5439</v>
      </c>
      <c r="C3463" s="18" t="s">
        <v>5440</v>
      </c>
      <c r="D3463" s="18" t="s">
        <v>5441</v>
      </c>
      <c r="E3463" s="18" t="s">
        <v>5465</v>
      </c>
      <c r="F3463" s="18" t="s">
        <v>289</v>
      </c>
      <c r="G3463" s="18">
        <v>265</v>
      </c>
      <c r="H3463" s="18">
        <v>0</v>
      </c>
      <c r="I3463" s="18">
        <v>197</v>
      </c>
      <c r="J3463" s="18">
        <v>0</v>
      </c>
      <c r="K3463" s="18">
        <v>197</v>
      </c>
      <c r="L3463" s="18">
        <v>0</v>
      </c>
      <c r="M3463" s="7">
        <v>0</v>
      </c>
      <c r="N3463" s="7">
        <v>-265</v>
      </c>
      <c r="O3463" s="7">
        <v>-68</v>
      </c>
      <c r="P3463" s="7" t="s">
        <v>305</v>
      </c>
      <c r="Q3463" s="7" t="s">
        <v>1903</v>
      </c>
      <c r="R3463" s="7">
        <v>14</v>
      </c>
      <c r="S3463" s="7">
        <v>45</v>
      </c>
      <c r="T3463" s="7">
        <v>197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5445</v>
      </c>
      <c r="C3464" s="18" t="s">
        <v>5446</v>
      </c>
      <c r="D3464" s="18" t="s">
        <v>5447</v>
      </c>
      <c r="E3464" s="18" t="s">
        <v>5466</v>
      </c>
      <c r="F3464" s="18" t="s">
        <v>289</v>
      </c>
      <c r="G3464" s="18">
        <v>197</v>
      </c>
      <c r="H3464" s="18">
        <v>197</v>
      </c>
      <c r="I3464" s="18">
        <v>146.41000366210937</v>
      </c>
      <c r="J3464" s="18">
        <v>29.209999084472656</v>
      </c>
      <c r="K3464" s="18">
        <v>146.41000366210937</v>
      </c>
      <c r="L3464" s="18">
        <v>0</v>
      </c>
      <c r="M3464" s="7">
        <v>0</v>
      </c>
      <c r="N3464" s="7">
        <v>0</v>
      </c>
      <c r="O3464" s="7">
        <v>146.41000366210937</v>
      </c>
      <c r="P3464" s="7" t="s">
        <v>305</v>
      </c>
      <c r="Q3464" s="7" t="s">
        <v>904</v>
      </c>
      <c r="R3464" s="7">
        <v>6.9000000953674316</v>
      </c>
      <c r="S3464" s="7">
        <v>22</v>
      </c>
      <c r="T3464" s="7">
        <v>117.19999694824219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5439</v>
      </c>
      <c r="C3465" s="18" t="s">
        <v>5440</v>
      </c>
      <c r="D3465" s="18" t="s">
        <v>5441</v>
      </c>
      <c r="E3465" s="18" t="s">
        <v>5467</v>
      </c>
      <c r="F3465" s="18" t="s">
        <v>289</v>
      </c>
      <c r="G3465" s="18">
        <v>371</v>
      </c>
      <c r="H3465" s="18">
        <v>0</v>
      </c>
      <c r="I3465" s="18">
        <v>248.67999267578125</v>
      </c>
      <c r="J3465" s="18">
        <v>0</v>
      </c>
      <c r="K3465" s="18">
        <v>248.67999267578125</v>
      </c>
      <c r="L3465" s="18">
        <v>0</v>
      </c>
      <c r="M3465" s="7">
        <v>35</v>
      </c>
      <c r="N3465" s="7">
        <v>-371</v>
      </c>
      <c r="O3465" s="7">
        <v>-87.319999694824219</v>
      </c>
      <c r="P3465" s="7" t="s">
        <v>292</v>
      </c>
      <c r="Q3465" s="7" t="s">
        <v>2406</v>
      </c>
      <c r="R3465" s="7">
        <v>21.399999618530273</v>
      </c>
      <c r="S3465" s="7">
        <v>41</v>
      </c>
      <c r="T3465" s="7">
        <v>248.67999267578125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260</v>
      </c>
      <c r="C3466" s="18" t="s">
        <v>5436</v>
      </c>
      <c r="D3466" s="18" t="s">
        <v>5437</v>
      </c>
      <c r="E3466" s="18" t="s">
        <v>5468</v>
      </c>
      <c r="F3466" s="18" t="s">
        <v>289</v>
      </c>
      <c r="G3466" s="18">
        <v>348</v>
      </c>
      <c r="H3466" s="18">
        <v>0</v>
      </c>
      <c r="I3466" s="18">
        <v>258.45999145507812</v>
      </c>
      <c r="J3466" s="18">
        <v>26.260000228881836</v>
      </c>
      <c r="K3466" s="18">
        <v>258.45999145507812</v>
      </c>
      <c r="L3466" s="18">
        <v>0</v>
      </c>
      <c r="M3466" s="7">
        <v>0</v>
      </c>
      <c r="N3466" s="7">
        <v>-348</v>
      </c>
      <c r="O3466" s="7">
        <v>-89.540000915527344</v>
      </c>
      <c r="P3466" s="7" t="s">
        <v>305</v>
      </c>
      <c r="Q3466" s="7" t="s">
        <v>417</v>
      </c>
      <c r="R3466" s="7">
        <v>17.100000381469727</v>
      </c>
      <c r="S3466" s="7">
        <v>47</v>
      </c>
      <c r="T3466" s="7">
        <v>232.19999694824219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5439</v>
      </c>
      <c r="C3467" s="18" t="s">
        <v>5440</v>
      </c>
      <c r="D3467" s="18" t="s">
        <v>5441</v>
      </c>
      <c r="E3467" s="18" t="s">
        <v>5469</v>
      </c>
      <c r="F3467" s="18" t="s">
        <v>289</v>
      </c>
      <c r="G3467" s="18">
        <v>273</v>
      </c>
      <c r="H3467" s="18">
        <v>0</v>
      </c>
      <c r="I3467" s="18">
        <v>201.80000305175781</v>
      </c>
      <c r="J3467" s="18">
        <v>0</v>
      </c>
      <c r="K3467" s="18">
        <v>201.80000305175781</v>
      </c>
      <c r="L3467" s="18">
        <v>0</v>
      </c>
      <c r="M3467" s="7">
        <v>0</v>
      </c>
      <c r="N3467" s="7">
        <v>-273</v>
      </c>
      <c r="O3467" s="7">
        <v>-71.199996948242187</v>
      </c>
      <c r="P3467" s="7" t="s">
        <v>305</v>
      </c>
      <c r="Q3467" s="7" t="s">
        <v>499</v>
      </c>
      <c r="R3467" s="7">
        <v>14.600000381469727</v>
      </c>
      <c r="S3467" s="7">
        <v>45</v>
      </c>
      <c r="T3467" s="7">
        <v>201.80000305175781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260</v>
      </c>
      <c r="C3468" s="18" t="s">
        <v>5436</v>
      </c>
      <c r="D3468" s="18" t="s">
        <v>5437</v>
      </c>
      <c r="E3468" s="18" t="s">
        <v>5470</v>
      </c>
      <c r="F3468" s="18" t="s">
        <v>289</v>
      </c>
      <c r="G3468" s="18">
        <v>228</v>
      </c>
      <c r="H3468" s="18">
        <v>0</v>
      </c>
      <c r="I3468" s="18">
        <v>153.05999755859375</v>
      </c>
      <c r="J3468" s="18">
        <v>0.25999999046325684</v>
      </c>
      <c r="K3468" s="18">
        <v>153.05999755859375</v>
      </c>
      <c r="L3468" s="18">
        <v>0</v>
      </c>
      <c r="M3468" s="7">
        <v>0</v>
      </c>
      <c r="N3468" s="7">
        <v>-228</v>
      </c>
      <c r="O3468" s="7">
        <v>-74.94000244140625</v>
      </c>
      <c r="P3468" s="7" t="s">
        <v>292</v>
      </c>
      <c r="Q3468" s="7" t="s">
        <v>827</v>
      </c>
      <c r="R3468" s="7">
        <v>12</v>
      </c>
      <c r="S3468" s="7">
        <v>36</v>
      </c>
      <c r="T3468" s="7">
        <v>152.80000305175781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260</v>
      </c>
      <c r="C3469" s="18" t="s">
        <v>5436</v>
      </c>
      <c r="D3469" s="18" t="s">
        <v>5437</v>
      </c>
      <c r="E3469" s="18" t="s">
        <v>5471</v>
      </c>
      <c r="F3469" s="18" t="s">
        <v>289</v>
      </c>
      <c r="G3469" s="18">
        <v>111</v>
      </c>
      <c r="H3469" s="18">
        <v>111</v>
      </c>
      <c r="I3469" s="18">
        <v>75.199996948242187</v>
      </c>
      <c r="J3469" s="18">
        <v>6.4000000953674316</v>
      </c>
      <c r="K3469" s="18">
        <v>75.199996948242187</v>
      </c>
      <c r="L3469" s="18">
        <v>-5.000000074505806E-2</v>
      </c>
      <c r="M3469" s="7">
        <v>0</v>
      </c>
      <c r="N3469" s="7">
        <v>0</v>
      </c>
      <c r="O3469" s="7">
        <v>75.150001525878906</v>
      </c>
      <c r="P3469" s="7" t="s">
        <v>266</v>
      </c>
      <c r="Q3469" s="7" t="s">
        <v>1087</v>
      </c>
      <c r="R3469" s="7">
        <v>0.5</v>
      </c>
      <c r="S3469" s="7">
        <v>5</v>
      </c>
      <c r="T3469" s="7">
        <v>68.800003051757812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5439</v>
      </c>
      <c r="C3470" s="18" t="s">
        <v>5440</v>
      </c>
      <c r="D3470" s="18" t="s">
        <v>5441</v>
      </c>
      <c r="E3470" s="18" t="s">
        <v>5472</v>
      </c>
      <c r="F3470" s="18" t="s">
        <v>289</v>
      </c>
      <c r="G3470" s="18">
        <v>163</v>
      </c>
      <c r="H3470" s="18">
        <v>0</v>
      </c>
      <c r="I3470" s="18">
        <v>110.09999847412109</v>
      </c>
      <c r="J3470" s="18">
        <v>11.100000381469727</v>
      </c>
      <c r="K3470" s="18">
        <v>110.09999847412109</v>
      </c>
      <c r="L3470" s="18">
        <v>0</v>
      </c>
      <c r="M3470" s="7">
        <v>0</v>
      </c>
      <c r="N3470" s="7">
        <v>-163</v>
      </c>
      <c r="O3470" s="7">
        <v>-52.900001525878906</v>
      </c>
      <c r="P3470" s="7" t="s">
        <v>266</v>
      </c>
      <c r="Q3470" s="7" t="s">
        <v>5473</v>
      </c>
      <c r="R3470" s="7">
        <v>5.5</v>
      </c>
      <c r="S3470" s="7">
        <v>15</v>
      </c>
      <c r="T3470" s="7">
        <v>99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260</v>
      </c>
      <c r="C3471" s="18" t="s">
        <v>5436</v>
      </c>
      <c r="D3471" s="18" t="s">
        <v>5437</v>
      </c>
      <c r="E3471" s="18" t="s">
        <v>5474</v>
      </c>
      <c r="F3471" s="18" t="s">
        <v>289</v>
      </c>
      <c r="G3471" s="18">
        <v>531</v>
      </c>
      <c r="H3471" s="18">
        <v>0</v>
      </c>
      <c r="I3471" s="18">
        <v>372.72000122070312</v>
      </c>
      <c r="J3471" s="18">
        <v>170.1199951171875</v>
      </c>
      <c r="K3471" s="18">
        <v>372.72000122070312</v>
      </c>
      <c r="L3471" s="18">
        <v>0</v>
      </c>
      <c r="M3471" s="7">
        <v>0</v>
      </c>
      <c r="N3471" s="7">
        <v>-531</v>
      </c>
      <c r="O3471" s="7">
        <v>-158.27999877929687</v>
      </c>
      <c r="P3471" s="7" t="s">
        <v>266</v>
      </c>
      <c r="Q3471" s="7" t="s">
        <v>1943</v>
      </c>
      <c r="R3471" s="7">
        <v>15.300000190734863</v>
      </c>
      <c r="S3471" s="7">
        <v>39</v>
      </c>
      <c r="T3471" s="7">
        <v>202.60000610351562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5439</v>
      </c>
      <c r="C3472" s="18" t="s">
        <v>5440</v>
      </c>
      <c r="D3472" s="18" t="s">
        <v>5441</v>
      </c>
      <c r="E3472" s="18" t="s">
        <v>5475</v>
      </c>
      <c r="F3472" s="18" t="s">
        <v>289</v>
      </c>
      <c r="G3472" s="18">
        <v>188</v>
      </c>
      <c r="H3472" s="18">
        <v>0</v>
      </c>
      <c r="I3472" s="18">
        <v>140</v>
      </c>
      <c r="J3472" s="18">
        <v>0</v>
      </c>
      <c r="K3472" s="18">
        <v>140</v>
      </c>
      <c r="L3472" s="18">
        <v>0</v>
      </c>
      <c r="M3472" s="7">
        <v>0</v>
      </c>
      <c r="N3472" s="7">
        <v>-188</v>
      </c>
      <c r="O3472" s="7">
        <v>-48</v>
      </c>
      <c r="P3472" s="7" t="s">
        <v>305</v>
      </c>
      <c r="Q3472" s="7" t="s">
        <v>3309</v>
      </c>
      <c r="R3472" s="7">
        <v>9.5</v>
      </c>
      <c r="S3472" s="7">
        <v>24</v>
      </c>
      <c r="T3472" s="7">
        <v>140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5439</v>
      </c>
      <c r="C3473" s="18" t="s">
        <v>5440</v>
      </c>
      <c r="D3473" s="18" t="s">
        <v>5441</v>
      </c>
      <c r="E3473" s="18" t="s">
        <v>5476</v>
      </c>
      <c r="F3473" s="18" t="s">
        <v>289</v>
      </c>
      <c r="G3473" s="18">
        <v>311</v>
      </c>
      <c r="H3473" s="18">
        <v>0</v>
      </c>
      <c r="I3473" s="18">
        <v>231.39999389648437</v>
      </c>
      <c r="J3473" s="18">
        <v>0</v>
      </c>
      <c r="K3473" s="18">
        <v>231.39999389648437</v>
      </c>
      <c r="L3473" s="18">
        <v>0</v>
      </c>
      <c r="M3473" s="7">
        <v>0</v>
      </c>
      <c r="N3473" s="7">
        <v>-311</v>
      </c>
      <c r="O3473" s="7">
        <v>-79.599998474121094</v>
      </c>
      <c r="P3473" s="7" t="s">
        <v>292</v>
      </c>
      <c r="Q3473" s="7" t="s">
        <v>2707</v>
      </c>
      <c r="R3473" s="7">
        <v>19.5</v>
      </c>
      <c r="S3473" s="7">
        <v>45</v>
      </c>
      <c r="T3473" s="7">
        <v>231.39999389648437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260</v>
      </c>
      <c r="C3474" s="18" t="s">
        <v>5436</v>
      </c>
      <c r="D3474" s="18" t="s">
        <v>5437</v>
      </c>
      <c r="E3474" s="18" t="s">
        <v>5477</v>
      </c>
      <c r="F3474" s="18" t="s">
        <v>289</v>
      </c>
      <c r="G3474" s="18">
        <v>162</v>
      </c>
      <c r="H3474" s="18">
        <v>0</v>
      </c>
      <c r="I3474" s="18">
        <v>108.40000152587891</v>
      </c>
      <c r="J3474" s="18">
        <v>0</v>
      </c>
      <c r="K3474" s="18">
        <v>108.40000152587891</v>
      </c>
      <c r="L3474" s="18">
        <v>0</v>
      </c>
      <c r="M3474" s="7">
        <v>0</v>
      </c>
      <c r="N3474" s="7">
        <v>-162</v>
      </c>
      <c r="O3474" s="7">
        <v>-53.599998474121094</v>
      </c>
      <c r="P3474" s="7" t="s">
        <v>266</v>
      </c>
      <c r="Q3474" s="7" t="s">
        <v>2146</v>
      </c>
      <c r="R3474" s="7">
        <v>6.3000001907348633</v>
      </c>
      <c r="S3474" s="7">
        <v>18</v>
      </c>
      <c r="T3474" s="7">
        <v>108.40000152587891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5439</v>
      </c>
      <c r="C3475" s="18" t="s">
        <v>5440</v>
      </c>
      <c r="D3475" s="18" t="s">
        <v>5441</v>
      </c>
      <c r="E3475" s="18" t="s">
        <v>5478</v>
      </c>
      <c r="F3475" s="18" t="s">
        <v>289</v>
      </c>
      <c r="G3475" s="18">
        <v>148</v>
      </c>
      <c r="H3475" s="18">
        <v>0</v>
      </c>
      <c r="I3475" s="18">
        <v>110.27999877929687</v>
      </c>
      <c r="J3475" s="18">
        <v>0</v>
      </c>
      <c r="K3475" s="18">
        <v>110.27999877929687</v>
      </c>
      <c r="L3475" s="18">
        <v>0</v>
      </c>
      <c r="M3475" s="7">
        <v>0</v>
      </c>
      <c r="N3475" s="7">
        <v>-148</v>
      </c>
      <c r="O3475" s="7">
        <v>-37.720001220703125</v>
      </c>
      <c r="P3475" s="7" t="s">
        <v>292</v>
      </c>
      <c r="Q3475" s="7" t="s">
        <v>2425</v>
      </c>
      <c r="R3475" s="7">
        <v>7.6999998092651367</v>
      </c>
      <c r="S3475" s="7">
        <v>21</v>
      </c>
      <c r="T3475" s="7">
        <v>110.27999877929687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260</v>
      </c>
      <c r="C3476" s="18" t="s">
        <v>5436</v>
      </c>
      <c r="D3476" s="18" t="s">
        <v>5437</v>
      </c>
      <c r="E3476" s="18" t="s">
        <v>5479</v>
      </c>
      <c r="F3476" s="18" t="s">
        <v>289</v>
      </c>
      <c r="G3476" s="18">
        <v>159</v>
      </c>
      <c r="H3476" s="18">
        <v>0</v>
      </c>
      <c r="I3476" s="18">
        <v>117.08000183105469</v>
      </c>
      <c r="J3476" s="18">
        <v>23.440000534057617</v>
      </c>
      <c r="K3476" s="18">
        <v>117.08000183105469</v>
      </c>
      <c r="L3476" s="18">
        <v>0</v>
      </c>
      <c r="M3476" s="7">
        <v>0</v>
      </c>
      <c r="N3476" s="7">
        <v>-159</v>
      </c>
      <c r="O3476" s="7">
        <v>-41.919998168945313</v>
      </c>
      <c r="P3476" s="7" t="s">
        <v>292</v>
      </c>
      <c r="Q3476" s="7" t="s">
        <v>1716</v>
      </c>
      <c r="R3476" s="7">
        <v>5.0999999046325684</v>
      </c>
      <c r="S3476" s="7">
        <v>21</v>
      </c>
      <c r="T3476" s="7">
        <v>93.639999389648438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5445</v>
      </c>
      <c r="C3477" s="18" t="s">
        <v>5446</v>
      </c>
      <c r="D3477" s="18" t="s">
        <v>5447</v>
      </c>
      <c r="E3477" s="18" t="s">
        <v>5480</v>
      </c>
      <c r="F3477" s="18" t="s">
        <v>289</v>
      </c>
      <c r="G3477" s="18">
        <v>1966</v>
      </c>
      <c r="H3477" s="18">
        <v>1966</v>
      </c>
      <c r="I3477" s="18">
        <v>1291.52001953125</v>
      </c>
      <c r="J3477" s="18">
        <v>0</v>
      </c>
      <c r="K3477" s="18">
        <v>1291.52001953125</v>
      </c>
      <c r="L3477" s="18">
        <v>0</v>
      </c>
      <c r="M3477" s="7">
        <v>0</v>
      </c>
      <c r="N3477" s="7">
        <v>0</v>
      </c>
      <c r="O3477" s="7">
        <v>1291.52001953125</v>
      </c>
      <c r="P3477" s="7" t="s">
        <v>266</v>
      </c>
      <c r="Q3477" s="7" t="s">
        <v>714</v>
      </c>
      <c r="R3477" s="7">
        <v>86.099998474121094</v>
      </c>
      <c r="S3477" s="7">
        <v>258</v>
      </c>
      <c r="T3477" s="7">
        <v>1291.52001953125</v>
      </c>
      <c r="U3477" s="7"/>
      <c r="V3477" s="7"/>
      <c r="W3477" s="18">
        <v>1</v>
      </c>
      <c r="X3477" t="s">
        <v>517</v>
      </c>
    </row>
    <row r="3478" spans="1:24" ht="15" customHeight="1">
      <c r="A3478" s="18" t="s">
        <v>75</v>
      </c>
      <c r="B3478" s="18" t="s">
        <v>5439</v>
      </c>
      <c r="C3478" s="18" t="s">
        <v>5440</v>
      </c>
      <c r="D3478" s="18" t="s">
        <v>5441</v>
      </c>
      <c r="E3478" s="18" t="s">
        <v>5481</v>
      </c>
      <c r="F3478" s="18" t="s">
        <v>289</v>
      </c>
      <c r="G3478" s="18">
        <v>144</v>
      </c>
      <c r="H3478" s="18">
        <v>0</v>
      </c>
      <c r="I3478" s="18">
        <v>106.80999755859375</v>
      </c>
      <c r="J3478" s="18">
        <v>0</v>
      </c>
      <c r="K3478" s="18">
        <v>106.80999755859375</v>
      </c>
      <c r="L3478" s="18">
        <v>-1.9999999552965164E-2</v>
      </c>
      <c r="M3478" s="7">
        <v>0</v>
      </c>
      <c r="N3478" s="7">
        <v>-144</v>
      </c>
      <c r="O3478" s="7">
        <v>-37.209999084472656</v>
      </c>
      <c r="P3478" s="7" t="s">
        <v>292</v>
      </c>
      <c r="Q3478" s="7" t="s">
        <v>2154</v>
      </c>
      <c r="R3478" s="7">
        <v>7.1999998092651367</v>
      </c>
      <c r="S3478" s="7">
        <v>19</v>
      </c>
      <c r="T3478" s="7">
        <v>106.80999755859375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260</v>
      </c>
      <c r="C3479" s="18" t="s">
        <v>5436</v>
      </c>
      <c r="D3479" s="18" t="s">
        <v>5437</v>
      </c>
      <c r="E3479" s="18" t="s">
        <v>5482</v>
      </c>
      <c r="F3479" s="18" t="s">
        <v>289</v>
      </c>
      <c r="G3479" s="18">
        <v>201</v>
      </c>
      <c r="H3479" s="18">
        <v>0</v>
      </c>
      <c r="I3479" s="18">
        <v>147.60000610351562</v>
      </c>
      <c r="J3479" s="18">
        <v>0</v>
      </c>
      <c r="K3479" s="18">
        <v>147.60000610351562</v>
      </c>
      <c r="L3479" s="18">
        <v>0</v>
      </c>
      <c r="M3479" s="7">
        <v>0</v>
      </c>
      <c r="N3479" s="7">
        <v>-201</v>
      </c>
      <c r="O3479" s="7">
        <v>-53.400001525878906</v>
      </c>
      <c r="P3479" s="7" t="s">
        <v>305</v>
      </c>
      <c r="Q3479" s="7" t="s">
        <v>1920</v>
      </c>
      <c r="R3479" s="7">
        <v>10.199999809265137</v>
      </c>
      <c r="S3479" s="7">
        <v>26</v>
      </c>
      <c r="T3479" s="7">
        <v>147.60000610351562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5439</v>
      </c>
      <c r="C3480" s="18" t="s">
        <v>5440</v>
      </c>
      <c r="D3480" s="18" t="s">
        <v>5441</v>
      </c>
      <c r="E3480" s="18" t="s">
        <v>5483</v>
      </c>
      <c r="F3480" s="18" t="s">
        <v>289</v>
      </c>
      <c r="G3480" s="18">
        <v>147</v>
      </c>
      <c r="H3480" s="18">
        <v>0</v>
      </c>
      <c r="I3480" s="18">
        <v>107.72000122070312</v>
      </c>
      <c r="J3480" s="18">
        <v>0</v>
      </c>
      <c r="K3480" s="18">
        <v>107.72000122070312</v>
      </c>
      <c r="L3480" s="18">
        <v>0</v>
      </c>
      <c r="M3480" s="7">
        <v>0</v>
      </c>
      <c r="N3480" s="7">
        <v>-147</v>
      </c>
      <c r="O3480" s="7">
        <v>-39.279998779296875</v>
      </c>
      <c r="P3480" s="7" t="s">
        <v>292</v>
      </c>
      <c r="Q3480" s="7" t="s">
        <v>718</v>
      </c>
      <c r="R3480" s="7">
        <v>7.3000001907348633</v>
      </c>
      <c r="S3480" s="7">
        <v>21</v>
      </c>
      <c r="T3480" s="7">
        <v>107.72000122070312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5439</v>
      </c>
      <c r="C3481" s="18" t="s">
        <v>5440</v>
      </c>
      <c r="D3481" s="18" t="s">
        <v>5441</v>
      </c>
      <c r="E3481" s="18" t="s">
        <v>5484</v>
      </c>
      <c r="F3481" s="18" t="s">
        <v>289</v>
      </c>
      <c r="G3481" s="18">
        <v>336</v>
      </c>
      <c r="H3481" s="18">
        <v>0</v>
      </c>
      <c r="I3481" s="18">
        <v>250.1199951171875</v>
      </c>
      <c r="J3481" s="18">
        <v>0</v>
      </c>
      <c r="K3481" s="18">
        <v>250.1199951171875</v>
      </c>
      <c r="L3481" s="18">
        <v>0</v>
      </c>
      <c r="M3481" s="7">
        <v>0</v>
      </c>
      <c r="N3481" s="7">
        <v>-336</v>
      </c>
      <c r="O3481" s="7">
        <v>-85.879997253417969</v>
      </c>
      <c r="P3481" s="7" t="s">
        <v>292</v>
      </c>
      <c r="Q3481" s="7" t="s">
        <v>726</v>
      </c>
      <c r="R3481" s="7">
        <v>20.100000381469727</v>
      </c>
      <c r="S3481" s="7">
        <v>57</v>
      </c>
      <c r="T3481" s="7">
        <v>250.1199951171875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5445</v>
      </c>
      <c r="C3482" s="18" t="s">
        <v>5446</v>
      </c>
      <c r="D3482" s="18" t="s">
        <v>5447</v>
      </c>
      <c r="E3482" s="18" t="s">
        <v>5485</v>
      </c>
      <c r="F3482" s="18" t="s">
        <v>289</v>
      </c>
      <c r="G3482" s="18">
        <v>161</v>
      </c>
      <c r="H3482" s="18">
        <v>0</v>
      </c>
      <c r="I3482" s="18">
        <v>107.80000305175781</v>
      </c>
      <c r="J3482" s="18">
        <v>0</v>
      </c>
      <c r="K3482" s="18">
        <v>107.80000305175781</v>
      </c>
      <c r="L3482" s="18">
        <v>0</v>
      </c>
      <c r="M3482" s="7">
        <v>0</v>
      </c>
      <c r="N3482" s="7">
        <v>-161</v>
      </c>
      <c r="O3482" s="7">
        <v>-53.200000762939453</v>
      </c>
      <c r="P3482" s="7" t="s">
        <v>266</v>
      </c>
      <c r="Q3482" s="7" t="s">
        <v>5128</v>
      </c>
      <c r="R3482" s="7">
        <v>6.5999999046325684</v>
      </c>
      <c r="S3482" s="7">
        <v>15</v>
      </c>
      <c r="T3482" s="7">
        <v>107.80000305175781</v>
      </c>
      <c r="U3482" s="7"/>
      <c r="V3482" s="7"/>
      <c r="W3482" s="18">
        <v>1</v>
      </c>
    </row>
    <row r="3483" spans="1:24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4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4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4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4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4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.75"/>
    <row r="4705" spans="6:6" ht="15" customHeight="1">
      <c r="F4705" s="18"/>
    </row>
    <row r="4706" spans="6:6" ht="15" customHeight="1">
      <c r="F4706" s="18"/>
    </row>
    <row r="4707" spans="6:6" ht="15" customHeight="1">
      <c r="F4707" s="18"/>
    </row>
    <row r="4708" spans="6:6" ht="15" customHeight="1">
      <c r="F4708" s="18"/>
    </row>
    <row r="4709" spans="6:6" ht="15" customHeight="1">
      <c r="F4709" s="18"/>
    </row>
    <row r="4710" spans="6:6" ht="15" customHeight="1">
      <c r="F4710" s="18"/>
    </row>
    <row r="4711" spans="6:6" ht="15" customHeight="1">
      <c r="F4711" s="18"/>
    </row>
    <row r="4712" spans="6:6" ht="15" customHeight="1">
      <c r="F4712" s="18"/>
    </row>
    <row r="4713" spans="6:6" ht="15" customHeight="1">
      <c r="F4713" s="18"/>
    </row>
    <row r="4714" spans="6:6" ht="15" customHeight="1">
      <c r="F471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5486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5487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5488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5489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5490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5491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5492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5493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8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4531</v>
      </c>
      <c r="C2" s="18">
        <v>4563.56005859375</v>
      </c>
      <c r="D2" s="18">
        <v>178</v>
      </c>
      <c r="E2" s="18">
        <v>-5.000000074505806E-2</v>
      </c>
      <c r="F2" s="18">
        <v>0</v>
      </c>
      <c r="G2" s="18">
        <v>0</v>
      </c>
      <c r="H2" s="18">
        <v>-5774</v>
      </c>
      <c r="I2">
        <v>4741.51025390625</v>
      </c>
      <c r="J2">
        <v>-1032.48974609375</v>
      </c>
    </row>
    <row r="3" spans="1:10" ht="15" customHeight="1">
      <c r="A3" s="18" t="s">
        <v>75</v>
      </c>
      <c r="B3" s="18" t="s">
        <v>2306</v>
      </c>
      <c r="C3" s="18">
        <v>3345.2099609375</v>
      </c>
      <c r="D3" s="18">
        <v>0</v>
      </c>
      <c r="E3" s="18">
        <v>-1.9999999552965164E-2</v>
      </c>
      <c r="F3" s="18">
        <v>0</v>
      </c>
      <c r="G3" s="18">
        <v>0</v>
      </c>
      <c r="H3" s="18">
        <v>-4010</v>
      </c>
      <c r="I3">
        <v>3345.18994140625</v>
      </c>
      <c r="J3">
        <v>-664.81005859375</v>
      </c>
    </row>
    <row r="4" spans="1:10" ht="15" customHeight="1">
      <c r="A4" s="18" t="s">
        <v>75</v>
      </c>
      <c r="B4" s="18" t="s">
        <v>2364</v>
      </c>
      <c r="C4" s="18">
        <v>3880.7099609375</v>
      </c>
      <c r="D4" s="18">
        <v>115</v>
      </c>
      <c r="E4" s="18">
        <v>0</v>
      </c>
      <c r="F4" s="18">
        <v>0</v>
      </c>
      <c r="G4" s="18">
        <v>0</v>
      </c>
      <c r="H4" s="18">
        <v>-4580</v>
      </c>
      <c r="I4">
        <v>3995.7099609375</v>
      </c>
      <c r="J4">
        <v>-584.2900390625</v>
      </c>
    </row>
    <row r="5" spans="1:10" ht="15" customHeight="1">
      <c r="A5" s="18" t="s">
        <v>75</v>
      </c>
      <c r="B5" s="18" t="s">
        <v>3845</v>
      </c>
      <c r="C5" s="18">
        <v>2995.5302734375</v>
      </c>
      <c r="D5" s="18">
        <v>0</v>
      </c>
      <c r="E5" s="18">
        <v>-0.62999999523162842</v>
      </c>
      <c r="F5" s="18">
        <v>0</v>
      </c>
      <c r="G5" s="18">
        <v>0</v>
      </c>
      <c r="H5" s="18">
        <v>-3881</v>
      </c>
      <c r="I5">
        <v>2994.900390625</v>
      </c>
      <c r="J5">
        <v>-886.099609375</v>
      </c>
    </row>
    <row r="6" spans="1:10" ht="15" customHeight="1">
      <c r="A6" s="18" t="s">
        <v>75</v>
      </c>
      <c r="B6" s="18" t="s">
        <v>2399</v>
      </c>
      <c r="C6" s="18">
        <v>2126.2099609375</v>
      </c>
      <c r="D6" s="18">
        <v>0</v>
      </c>
      <c r="E6" s="18">
        <v>-1.9999999552965164E-2</v>
      </c>
      <c r="F6" s="18">
        <v>0</v>
      </c>
      <c r="G6" s="18">
        <v>0</v>
      </c>
      <c r="H6" s="18">
        <v>-3087</v>
      </c>
      <c r="I6">
        <v>2126.18994140625</v>
      </c>
      <c r="J6">
        <v>-960.81005859375</v>
      </c>
    </row>
    <row r="7" spans="1:10" ht="15" customHeight="1">
      <c r="A7" s="18" t="s">
        <v>75</v>
      </c>
      <c r="B7" s="18" t="s">
        <v>226</v>
      </c>
      <c r="C7" s="18">
        <v>2361.3896484375</v>
      </c>
      <c r="D7" s="18">
        <v>0</v>
      </c>
      <c r="E7" s="18">
        <v>-0.2199999988079071</v>
      </c>
      <c r="F7" s="18">
        <v>1910</v>
      </c>
      <c r="G7" s="18">
        <v>0</v>
      </c>
      <c r="H7" s="18">
        <v>-2468</v>
      </c>
      <c r="I7">
        <v>4271.169921875</v>
      </c>
      <c r="J7">
        <v>1803.169921875</v>
      </c>
    </row>
    <row r="8" spans="1:10" ht="15" customHeight="1">
      <c r="A8" s="18" t="s">
        <v>75</v>
      </c>
      <c r="B8" s="18" t="s">
        <v>276</v>
      </c>
      <c r="C8" s="18">
        <v>1557.329833984375</v>
      </c>
      <c r="D8" s="18">
        <v>0</v>
      </c>
      <c r="E8" s="18">
        <v>-3.9999999105930328E-2</v>
      </c>
      <c r="F8" s="18">
        <v>0</v>
      </c>
      <c r="G8" s="18">
        <v>0</v>
      </c>
      <c r="H8" s="18">
        <v>-2021</v>
      </c>
      <c r="I8">
        <v>1557.289794921875</v>
      </c>
      <c r="J8">
        <v>-463.710205078125</v>
      </c>
    </row>
    <row r="9" spans="1:10" ht="15" customHeight="1">
      <c r="A9" s="18" t="s">
        <v>75</v>
      </c>
      <c r="B9" s="18" t="s">
        <v>227</v>
      </c>
      <c r="C9" s="18">
        <v>3614.759521484375</v>
      </c>
      <c r="D9" s="18">
        <v>0</v>
      </c>
      <c r="E9" s="18">
        <v>-7.9999998211860657E-2</v>
      </c>
      <c r="F9" s="18">
        <v>100</v>
      </c>
      <c r="G9" s="18">
        <v>0</v>
      </c>
      <c r="H9" s="18">
        <v>-4315</v>
      </c>
      <c r="I9">
        <v>3714.679443359375</v>
      </c>
      <c r="J9">
        <v>-600.320556640625</v>
      </c>
    </row>
    <row r="10" spans="1:10" ht="15" customHeight="1">
      <c r="A10" s="18" t="s">
        <v>75</v>
      </c>
      <c r="B10" s="18" t="s">
        <v>4537</v>
      </c>
      <c r="C10" s="18">
        <v>1117.9599609375</v>
      </c>
      <c r="D10" s="18">
        <v>0</v>
      </c>
      <c r="E10" s="18">
        <v>0</v>
      </c>
      <c r="F10" s="18">
        <v>0</v>
      </c>
      <c r="G10" s="18">
        <v>0</v>
      </c>
      <c r="H10" s="18">
        <v>-1254</v>
      </c>
      <c r="I10">
        <v>1117.9599609375</v>
      </c>
      <c r="J10">
        <v>-136.0400390625</v>
      </c>
    </row>
    <row r="11" spans="1:10" ht="15" customHeight="1">
      <c r="A11" s="18" t="s">
        <v>75</v>
      </c>
      <c r="B11" s="18" t="s">
        <v>208</v>
      </c>
      <c r="C11" s="18">
        <v>3751.14013671875</v>
      </c>
      <c r="D11" s="18">
        <v>54</v>
      </c>
      <c r="E11" s="18">
        <v>-0.36000001430511475</v>
      </c>
      <c r="F11" s="18">
        <v>1210</v>
      </c>
      <c r="G11" s="18">
        <v>-647.84002685546875</v>
      </c>
      <c r="H11" s="18">
        <v>-4796</v>
      </c>
      <c r="I11">
        <v>4366.9404296875</v>
      </c>
      <c r="J11">
        <v>-429.0595703125</v>
      </c>
    </row>
    <row r="12" spans="1:10" ht="15" customHeight="1">
      <c r="A12" s="18" t="s">
        <v>75</v>
      </c>
      <c r="B12" s="18" t="s">
        <v>241</v>
      </c>
      <c r="C12" s="18">
        <v>2208.329833984375</v>
      </c>
      <c r="D12" s="18">
        <v>95</v>
      </c>
      <c r="E12" s="18">
        <v>0</v>
      </c>
      <c r="F12" s="18">
        <v>1160</v>
      </c>
      <c r="G12" s="18">
        <v>0</v>
      </c>
      <c r="H12" s="18">
        <v>-2844</v>
      </c>
      <c r="I12">
        <v>3463.329833984375</v>
      </c>
      <c r="J12">
        <v>619.329833984375</v>
      </c>
    </row>
    <row r="13" spans="1:10" ht="15" customHeight="1">
      <c r="A13" s="18" t="s">
        <v>75</v>
      </c>
      <c r="B13" s="18" t="s">
        <v>3889</v>
      </c>
      <c r="C13" s="18">
        <v>4816.8896484375</v>
      </c>
      <c r="D13" s="18">
        <v>190</v>
      </c>
      <c r="E13" s="18">
        <v>-0.10000000149011612</v>
      </c>
      <c r="F13" s="18">
        <v>0</v>
      </c>
      <c r="G13" s="18">
        <v>0</v>
      </c>
      <c r="H13" s="18">
        <v>-5321</v>
      </c>
      <c r="I13">
        <v>5006.78955078125</v>
      </c>
      <c r="J13">
        <v>-314.21044921875</v>
      </c>
    </row>
    <row r="14" spans="1:10" ht="15" customHeight="1">
      <c r="A14" s="18" t="s">
        <v>75</v>
      </c>
      <c r="B14" s="18" t="s">
        <v>261</v>
      </c>
      <c r="C14" s="18">
        <v>2987.02978515625</v>
      </c>
      <c r="D14" s="18">
        <v>0</v>
      </c>
      <c r="E14" s="18">
        <v>-0.12000000476837158</v>
      </c>
      <c r="F14" s="18">
        <v>0</v>
      </c>
      <c r="G14" s="18">
        <v>0</v>
      </c>
      <c r="H14" s="18">
        <v>-3582</v>
      </c>
      <c r="I14">
        <v>2986.90966796875</v>
      </c>
      <c r="J14">
        <v>-595.09033203125</v>
      </c>
    </row>
    <row r="15" spans="1:10" ht="15" customHeight="1">
      <c r="A15" s="18" t="s">
        <v>75</v>
      </c>
      <c r="B15" s="18" t="s">
        <v>4566</v>
      </c>
      <c r="C15" s="18">
        <v>1818.77001953125</v>
      </c>
      <c r="D15" s="18">
        <v>0</v>
      </c>
      <c r="E15" s="18">
        <v>-0.20000000298023224</v>
      </c>
      <c r="F15" s="18">
        <v>0</v>
      </c>
      <c r="G15" s="18">
        <v>0</v>
      </c>
      <c r="H15" s="18">
        <v>-2453</v>
      </c>
      <c r="I15">
        <v>1818.570068359375</v>
      </c>
      <c r="J15">
        <v>-634.429931640625</v>
      </c>
    </row>
    <row r="16" spans="1:10" ht="15" customHeight="1">
      <c r="A16" s="18" t="s">
        <v>75</v>
      </c>
      <c r="B16" s="18" t="s">
        <v>4586</v>
      </c>
      <c r="C16" s="18">
        <v>2317.8701171875</v>
      </c>
      <c r="D16" s="18">
        <v>54</v>
      </c>
      <c r="E16" s="18">
        <v>-0.62999999523162842</v>
      </c>
      <c r="F16" s="18">
        <v>0</v>
      </c>
      <c r="G16" s="18">
        <v>0</v>
      </c>
      <c r="H16" s="18">
        <v>-2645</v>
      </c>
      <c r="I16">
        <v>2371.240234375</v>
      </c>
      <c r="J16">
        <v>-273.759765625</v>
      </c>
    </row>
    <row r="17" spans="1:10" ht="15" customHeight="1">
      <c r="A17" s="18" t="s">
        <v>75</v>
      </c>
      <c r="B17" s="18" t="s">
        <v>212</v>
      </c>
      <c r="C17" s="18">
        <v>3306.170166015625</v>
      </c>
      <c r="D17" s="18">
        <v>0</v>
      </c>
      <c r="E17" s="18">
        <v>-6.0000002384185791E-2</v>
      </c>
      <c r="F17" s="18">
        <v>780</v>
      </c>
      <c r="G17" s="18">
        <v>0</v>
      </c>
      <c r="H17" s="18">
        <v>-4197</v>
      </c>
      <c r="I17">
        <v>4086.110107421875</v>
      </c>
      <c r="J17">
        <v>-110.889892578125</v>
      </c>
    </row>
    <row r="18" spans="1:10" ht="15" customHeight="1">
      <c r="A18" s="18" t="s">
        <v>75</v>
      </c>
      <c r="B18" s="18" t="s">
        <v>2460</v>
      </c>
      <c r="C18" s="18">
        <v>3552.48046875</v>
      </c>
      <c r="D18" s="18">
        <v>94</v>
      </c>
      <c r="E18" s="18">
        <v>-0.47999998927116394</v>
      </c>
      <c r="F18" s="18">
        <v>0</v>
      </c>
      <c r="G18" s="18">
        <v>0</v>
      </c>
      <c r="H18" s="18">
        <v>-3256</v>
      </c>
      <c r="I18">
        <v>3646.00048828125</v>
      </c>
      <c r="J18">
        <v>390.00048828125</v>
      </c>
    </row>
    <row r="19" spans="1:10" ht="15" customHeight="1">
      <c r="A19" s="18" t="s">
        <v>75</v>
      </c>
      <c r="B19" s="18" t="s">
        <v>388</v>
      </c>
      <c r="C19" s="18">
        <v>4153.27978515625</v>
      </c>
      <c r="D19" s="18">
        <v>109</v>
      </c>
      <c r="E19" s="18">
        <v>-0.48000001907348633</v>
      </c>
      <c r="F19" s="18">
        <v>0</v>
      </c>
      <c r="G19" s="18">
        <v>0</v>
      </c>
      <c r="H19" s="18">
        <v>-4071</v>
      </c>
      <c r="I19">
        <v>4261.7998046875</v>
      </c>
      <c r="J19">
        <v>190.7998046875</v>
      </c>
    </row>
    <row r="20" spans="1:10" ht="15" customHeight="1">
      <c r="A20" s="18" t="s">
        <v>75</v>
      </c>
      <c r="B20" s="18" t="s">
        <v>2456</v>
      </c>
      <c r="C20" s="18">
        <v>1847.130126953125</v>
      </c>
      <c r="D20" s="18">
        <v>0</v>
      </c>
      <c r="E20" s="18">
        <v>-1.059999942779541</v>
      </c>
      <c r="F20" s="18">
        <v>0</v>
      </c>
      <c r="G20" s="18">
        <v>0</v>
      </c>
      <c r="H20" s="18">
        <v>-1721</v>
      </c>
      <c r="I20">
        <v>1846.070068359375</v>
      </c>
      <c r="J20">
        <v>125.070068359375</v>
      </c>
    </row>
    <row r="21" spans="1:10" ht="15" customHeight="1">
      <c r="A21" s="18" t="s">
        <v>75</v>
      </c>
      <c r="B21" s="18" t="s">
        <v>395</v>
      </c>
      <c r="C21" s="18">
        <v>3128.119873046875</v>
      </c>
      <c r="D21" s="18">
        <v>40</v>
      </c>
      <c r="E21" s="18">
        <v>0</v>
      </c>
      <c r="F21" s="18">
        <v>0</v>
      </c>
      <c r="G21" s="18">
        <v>0</v>
      </c>
      <c r="H21" s="18">
        <v>-4728</v>
      </c>
      <c r="I21">
        <v>3168.119873046875</v>
      </c>
      <c r="J21">
        <v>-1559.880126953125</v>
      </c>
    </row>
    <row r="22" spans="1:10" ht="15" customHeight="1">
      <c r="A22" s="18" t="s">
        <v>75</v>
      </c>
      <c r="B22" s="18" t="s">
        <v>4581</v>
      </c>
      <c r="C22" s="18">
        <v>3219.8798828125</v>
      </c>
      <c r="D22" s="18">
        <v>40</v>
      </c>
      <c r="E22" s="18">
        <v>0</v>
      </c>
      <c r="F22" s="18">
        <v>0</v>
      </c>
      <c r="G22" s="18">
        <v>0</v>
      </c>
      <c r="H22" s="18">
        <v>-4385</v>
      </c>
      <c r="I22">
        <v>3259.8798828125</v>
      </c>
      <c r="J22">
        <v>-1125.1201171875</v>
      </c>
    </row>
    <row r="23" spans="1:10" ht="15" customHeight="1">
      <c r="A23" s="18" t="s">
        <v>75</v>
      </c>
      <c r="B23" s="18" t="s">
        <v>110</v>
      </c>
      <c r="C23" s="18">
        <v>3353.330078125</v>
      </c>
      <c r="D23" s="18">
        <v>54</v>
      </c>
      <c r="E23" s="18">
        <v>-0.28999999165534973</v>
      </c>
      <c r="F23" s="18">
        <v>0</v>
      </c>
      <c r="G23" s="18">
        <v>0</v>
      </c>
      <c r="H23" s="18">
        <v>-3779</v>
      </c>
      <c r="I23">
        <v>3407.0400390625</v>
      </c>
      <c r="J23">
        <v>-371.9599609375</v>
      </c>
    </row>
    <row r="24" spans="1:10" ht="15" customHeight="1">
      <c r="A24" s="18" t="s">
        <v>75</v>
      </c>
      <c r="B24" s="18" t="s">
        <v>228</v>
      </c>
      <c r="C24" s="18">
        <v>3048.759765625</v>
      </c>
      <c r="D24" s="18">
        <v>0</v>
      </c>
      <c r="E24" s="18">
        <v>-0.12999999523162842</v>
      </c>
      <c r="F24" s="18">
        <v>1640</v>
      </c>
      <c r="G24" s="18">
        <v>0</v>
      </c>
      <c r="H24" s="18">
        <v>-3705</v>
      </c>
      <c r="I24">
        <v>4688.6298828125</v>
      </c>
      <c r="J24">
        <v>983.6298828125</v>
      </c>
    </row>
    <row r="25" spans="1:10" ht="15" customHeight="1">
      <c r="A25" s="18" t="s">
        <v>75</v>
      </c>
      <c r="B25" s="18" t="s">
        <v>4571</v>
      </c>
      <c r="C25" s="18">
        <v>3942.16015625</v>
      </c>
      <c r="D25" s="18">
        <v>0</v>
      </c>
      <c r="E25" s="18">
        <v>-4.9999997019767761E-2</v>
      </c>
      <c r="F25" s="18">
        <v>0</v>
      </c>
      <c r="G25" s="18">
        <v>0</v>
      </c>
      <c r="H25" s="18">
        <v>-5437</v>
      </c>
      <c r="I25">
        <v>3942.110107421875</v>
      </c>
      <c r="J25">
        <v>-1494.889892578125</v>
      </c>
    </row>
    <row r="26" spans="1:10" ht="15" customHeight="1">
      <c r="A26" s="18" t="s">
        <v>75</v>
      </c>
      <c r="B26" s="18" t="s">
        <v>570</v>
      </c>
      <c r="C26" s="18">
        <v>3169.0498046875</v>
      </c>
      <c r="D26" s="18">
        <v>0</v>
      </c>
      <c r="E26" s="18">
        <v>-5.000000074505806E-2</v>
      </c>
      <c r="F26" s="18">
        <v>0</v>
      </c>
      <c r="G26" s="18">
        <v>0</v>
      </c>
      <c r="H26" s="18">
        <v>-4091</v>
      </c>
      <c r="I26">
        <v>3168.999755859375</v>
      </c>
      <c r="J26">
        <v>-922.000244140625</v>
      </c>
    </row>
    <row r="27" spans="1:10" ht="15" customHeight="1">
      <c r="A27" s="18" t="s">
        <v>75</v>
      </c>
      <c r="B27" s="18" t="s">
        <v>635</v>
      </c>
      <c r="C27" s="18">
        <v>1538.72998046875</v>
      </c>
      <c r="D27" s="18">
        <v>0</v>
      </c>
      <c r="E27" s="18">
        <v>0</v>
      </c>
      <c r="F27" s="18">
        <v>0</v>
      </c>
      <c r="G27" s="18">
        <v>0</v>
      </c>
      <c r="H27" s="18">
        <v>-2038</v>
      </c>
      <c r="I27">
        <v>1538.72998046875</v>
      </c>
      <c r="J27">
        <v>-499.27001953125</v>
      </c>
    </row>
    <row r="28" spans="1:10" ht="15" customHeight="1">
      <c r="A28" s="18" t="s">
        <v>75</v>
      </c>
      <c r="B28" s="18" t="s">
        <v>250</v>
      </c>
      <c r="C28" s="18">
        <v>2785.349853515625</v>
      </c>
      <c r="D28" s="18">
        <v>27</v>
      </c>
      <c r="E28" s="18">
        <v>-0.28999999165534973</v>
      </c>
      <c r="F28" s="18">
        <v>1920</v>
      </c>
      <c r="G28" s="18">
        <v>0</v>
      </c>
      <c r="H28" s="18">
        <v>-2755</v>
      </c>
      <c r="I28">
        <v>4732.0595703125</v>
      </c>
      <c r="J28">
        <v>1977.0595703125</v>
      </c>
    </row>
    <row r="29" spans="1:10" ht="15" customHeight="1">
      <c r="A29" s="18" t="s">
        <v>75</v>
      </c>
      <c r="B29" s="18" t="s">
        <v>251</v>
      </c>
      <c r="C29" s="18">
        <v>3206.670166015625</v>
      </c>
      <c r="D29" s="18">
        <v>54</v>
      </c>
      <c r="E29" s="18">
        <v>-5.000000074505806E-2</v>
      </c>
      <c r="F29" s="18">
        <v>1690</v>
      </c>
      <c r="G29" s="18">
        <v>0</v>
      </c>
      <c r="H29" s="18">
        <v>-4230</v>
      </c>
      <c r="I29">
        <v>4950.6201171875</v>
      </c>
      <c r="J29">
        <v>720.6201171875</v>
      </c>
    </row>
    <row r="30" spans="1:10" ht="15" customHeight="1">
      <c r="A30" s="18" t="s">
        <v>75</v>
      </c>
      <c r="B30" s="18" t="s">
        <v>190</v>
      </c>
      <c r="C30" s="18">
        <v>1162.02001953125</v>
      </c>
      <c r="D30" s="18">
        <v>0</v>
      </c>
      <c r="E30" s="18">
        <v>0</v>
      </c>
      <c r="F30" s="18">
        <v>0</v>
      </c>
      <c r="G30" s="18">
        <v>0</v>
      </c>
      <c r="H30" s="18">
        <v>-1563</v>
      </c>
      <c r="I30">
        <v>1162.02001953125</v>
      </c>
      <c r="J30">
        <v>-400.97998046875</v>
      </c>
    </row>
    <row r="31" spans="1:10" ht="15" customHeight="1">
      <c r="A31" s="18" t="s">
        <v>75</v>
      </c>
      <c r="B31" s="18" t="s">
        <v>576</v>
      </c>
      <c r="C31" s="18">
        <v>3612.330322265625</v>
      </c>
      <c r="D31" s="18">
        <v>124</v>
      </c>
      <c r="E31" s="18">
        <v>-0.98000001907348633</v>
      </c>
      <c r="F31" s="18">
        <v>0</v>
      </c>
      <c r="G31" s="18">
        <v>0</v>
      </c>
      <c r="H31" s="18">
        <v>-4471</v>
      </c>
      <c r="I31">
        <v>3735.350341796875</v>
      </c>
      <c r="J31">
        <v>-735.649658203125</v>
      </c>
    </row>
    <row r="32" spans="1:10" ht="15" customHeight="1">
      <c r="A32" s="18" t="s">
        <v>75</v>
      </c>
      <c r="B32" s="18" t="s">
        <v>563</v>
      </c>
      <c r="C32" s="18">
        <v>4249.490234375</v>
      </c>
      <c r="D32" s="18">
        <v>27</v>
      </c>
      <c r="E32" s="18">
        <v>-0.10000000149011612</v>
      </c>
      <c r="F32" s="18">
        <v>0</v>
      </c>
      <c r="G32" s="18">
        <v>0</v>
      </c>
      <c r="H32" s="18">
        <v>-4264</v>
      </c>
      <c r="I32">
        <v>4276.39013671875</v>
      </c>
      <c r="J32">
        <v>12.39013671875</v>
      </c>
    </row>
    <row r="33" spans="1:10" ht="15" customHeight="1">
      <c r="A33" s="18" t="s">
        <v>75</v>
      </c>
      <c r="B33" s="18" t="s">
        <v>192</v>
      </c>
      <c r="C33" s="18">
        <v>3048.580078125</v>
      </c>
      <c r="D33" s="18">
        <v>187</v>
      </c>
      <c r="E33" s="18">
        <v>-1.9999999552965164E-2</v>
      </c>
      <c r="F33" s="18">
        <v>0</v>
      </c>
      <c r="G33" s="18">
        <v>0</v>
      </c>
      <c r="H33" s="18">
        <v>-3622</v>
      </c>
      <c r="I33">
        <v>3235.56005859375</v>
      </c>
      <c r="J33">
        <v>-386.43994140625</v>
      </c>
    </row>
    <row r="34" spans="1:10" ht="15" customHeight="1">
      <c r="A34" s="18" t="s">
        <v>75</v>
      </c>
      <c r="B34" s="18" t="s">
        <v>581</v>
      </c>
      <c r="C34" s="18">
        <v>3048.75</v>
      </c>
      <c r="D34" s="18">
        <v>0</v>
      </c>
      <c r="E34" s="18">
        <v>0</v>
      </c>
      <c r="F34" s="18">
        <v>0</v>
      </c>
      <c r="G34" s="18">
        <v>0</v>
      </c>
      <c r="H34" s="18">
        <v>-4200</v>
      </c>
      <c r="I34">
        <v>3048.75</v>
      </c>
      <c r="J34">
        <v>-1151.25</v>
      </c>
    </row>
    <row r="35" spans="1:10" ht="15" customHeight="1">
      <c r="A35" s="18" t="s">
        <v>75</v>
      </c>
      <c r="B35" s="18" t="s">
        <v>242</v>
      </c>
      <c r="C35" s="18">
        <v>859.260009765625</v>
      </c>
      <c r="D35" s="18">
        <v>0</v>
      </c>
      <c r="E35" s="18">
        <v>0</v>
      </c>
      <c r="F35" s="18">
        <v>890</v>
      </c>
      <c r="G35" s="18">
        <v>0</v>
      </c>
      <c r="H35" s="18">
        <v>-1152</v>
      </c>
      <c r="I35">
        <v>1749.260009765625</v>
      </c>
      <c r="J35">
        <v>597.260009765625</v>
      </c>
    </row>
    <row r="36" spans="1:10" ht="15" customHeight="1">
      <c r="A36" s="18" t="s">
        <v>75</v>
      </c>
      <c r="B36" s="18" t="s">
        <v>194</v>
      </c>
      <c r="C36" s="18">
        <v>4785.48974609375</v>
      </c>
      <c r="D36" s="18">
        <v>54</v>
      </c>
      <c r="E36" s="18">
        <v>-2.9999999329447746E-2</v>
      </c>
      <c r="F36" s="18">
        <v>0</v>
      </c>
      <c r="G36" s="18">
        <v>0</v>
      </c>
      <c r="H36" s="18">
        <v>-4508</v>
      </c>
      <c r="I36">
        <v>4839.4599609375</v>
      </c>
      <c r="J36">
        <v>331.4599609375</v>
      </c>
    </row>
    <row r="37" spans="1:10" ht="15" customHeight="1">
      <c r="A37" s="18" t="s">
        <v>75</v>
      </c>
      <c r="B37" s="18" t="s">
        <v>195</v>
      </c>
      <c r="C37" s="18">
        <v>3653.85009765625</v>
      </c>
      <c r="D37" s="18">
        <v>0</v>
      </c>
      <c r="E37" s="18">
        <v>-0.29999998211860657</v>
      </c>
      <c r="F37" s="18">
        <v>0</v>
      </c>
      <c r="G37" s="18">
        <v>0</v>
      </c>
      <c r="H37" s="18">
        <v>-4580</v>
      </c>
      <c r="I37">
        <v>3653.550048828125</v>
      </c>
      <c r="J37">
        <v>-926.449951171875</v>
      </c>
    </row>
    <row r="38" spans="1:10" ht="15" customHeight="1">
      <c r="A38" s="18" t="s">
        <v>75</v>
      </c>
      <c r="B38" s="18" t="s">
        <v>2644</v>
      </c>
      <c r="C38" s="18">
        <v>2084.72998046875</v>
      </c>
      <c r="D38" s="18">
        <v>0</v>
      </c>
      <c r="E38" s="18">
        <v>-0.33000001311302185</v>
      </c>
      <c r="F38" s="18">
        <v>0</v>
      </c>
      <c r="G38" s="18">
        <v>0</v>
      </c>
      <c r="H38" s="18">
        <v>-2522</v>
      </c>
      <c r="I38">
        <v>2084.39990234375</v>
      </c>
      <c r="J38">
        <v>-437.60009765625</v>
      </c>
    </row>
    <row r="39" spans="1:10" ht="15" customHeight="1">
      <c r="A39" s="18" t="s">
        <v>75</v>
      </c>
      <c r="B39" s="18" t="s">
        <v>2627</v>
      </c>
      <c r="C39" s="18">
        <v>2417.68994140625</v>
      </c>
      <c r="D39" s="18">
        <v>0</v>
      </c>
      <c r="E39" s="18">
        <v>0</v>
      </c>
      <c r="F39" s="18">
        <v>0</v>
      </c>
      <c r="G39" s="18">
        <v>0</v>
      </c>
      <c r="H39" s="18">
        <v>-3258</v>
      </c>
      <c r="I39">
        <v>2417.68994140625</v>
      </c>
      <c r="J39">
        <v>-840.31005859375</v>
      </c>
    </row>
    <row r="40" spans="1:10" ht="15" customHeight="1">
      <c r="A40" s="18" t="s">
        <v>75</v>
      </c>
      <c r="B40" s="18" t="s">
        <v>3921</v>
      </c>
      <c r="C40" s="18">
        <v>3659.72021484375</v>
      </c>
      <c r="D40" s="18">
        <v>151</v>
      </c>
      <c r="E40" s="18">
        <v>-0.37999999523162842</v>
      </c>
      <c r="F40" s="18">
        <v>0</v>
      </c>
      <c r="G40" s="18">
        <v>0</v>
      </c>
      <c r="H40" s="18">
        <v>-5102</v>
      </c>
      <c r="I40">
        <v>3810.34033203125</v>
      </c>
      <c r="J40">
        <v>-1291.65966796875</v>
      </c>
    </row>
    <row r="41" spans="1:10" ht="15" customHeight="1">
      <c r="A41" s="18" t="s">
        <v>75</v>
      </c>
      <c r="B41" s="18" t="s">
        <v>4659</v>
      </c>
      <c r="C41" s="18">
        <v>3169.9296875</v>
      </c>
      <c r="D41" s="18">
        <v>82</v>
      </c>
      <c r="E41" s="18">
        <v>-0.5899999737739563</v>
      </c>
      <c r="F41" s="18">
        <v>0</v>
      </c>
      <c r="G41" s="18">
        <v>0</v>
      </c>
      <c r="H41" s="18">
        <v>-3297</v>
      </c>
      <c r="I41">
        <v>3251.339599609375</v>
      </c>
      <c r="J41">
        <v>-45.660400390625</v>
      </c>
    </row>
    <row r="42" spans="1:10" ht="15" customHeight="1">
      <c r="A42" s="18" t="s">
        <v>75</v>
      </c>
      <c r="B42" s="18" t="s">
        <v>213</v>
      </c>
      <c r="C42" s="18">
        <v>3231.829833984375</v>
      </c>
      <c r="D42" s="18">
        <v>27</v>
      </c>
      <c r="E42" s="18">
        <v>-9.9999997764825821E-3</v>
      </c>
      <c r="F42" s="18">
        <v>2120</v>
      </c>
      <c r="G42" s="18">
        <v>0</v>
      </c>
      <c r="H42" s="18">
        <v>-3925</v>
      </c>
      <c r="I42">
        <v>5378.81982421875</v>
      </c>
      <c r="J42">
        <v>1453.81982421875</v>
      </c>
    </row>
    <row r="43" spans="1:10" ht="15" customHeight="1">
      <c r="A43" s="18" t="s">
        <v>75</v>
      </c>
      <c r="B43" s="18" t="s">
        <v>4761</v>
      </c>
      <c r="C43" s="18">
        <v>3778.5</v>
      </c>
      <c r="D43" s="18">
        <v>264</v>
      </c>
      <c r="E43" s="18">
        <v>-0.18000000715255737</v>
      </c>
      <c r="F43" s="18">
        <v>0</v>
      </c>
      <c r="G43" s="18">
        <v>0</v>
      </c>
      <c r="H43" s="18">
        <v>-4730</v>
      </c>
      <c r="I43">
        <v>4042.320068359375</v>
      </c>
      <c r="J43">
        <v>-687.679931640625</v>
      </c>
    </row>
    <row r="44" spans="1:10" ht="15" customHeight="1">
      <c r="A44" s="18" t="s">
        <v>75</v>
      </c>
      <c r="B44" s="18" t="s">
        <v>200</v>
      </c>
      <c r="C44" s="18">
        <v>2732.2197265625</v>
      </c>
      <c r="D44" s="18">
        <v>90</v>
      </c>
      <c r="E44" s="18">
        <v>-0.28999999165534973</v>
      </c>
      <c r="F44" s="18">
        <v>0</v>
      </c>
      <c r="G44" s="18">
        <v>0</v>
      </c>
      <c r="H44" s="18">
        <v>-2516</v>
      </c>
      <c r="I44">
        <v>2821.9296875</v>
      </c>
      <c r="J44">
        <v>305.9296875</v>
      </c>
    </row>
    <row r="45" spans="1:10" ht="15" customHeight="1">
      <c r="A45" s="18" t="s">
        <v>75</v>
      </c>
      <c r="B45" s="18" t="s">
        <v>4769</v>
      </c>
      <c r="C45" s="18">
        <v>2909.729736328125</v>
      </c>
      <c r="D45" s="18">
        <v>97</v>
      </c>
      <c r="E45" s="18">
        <v>-0.25</v>
      </c>
      <c r="F45" s="18">
        <v>0</v>
      </c>
      <c r="G45" s="18">
        <v>0</v>
      </c>
      <c r="H45" s="18">
        <v>-3638</v>
      </c>
      <c r="I45">
        <v>3006.479736328125</v>
      </c>
      <c r="J45">
        <v>-631.520263671875</v>
      </c>
    </row>
    <row r="46" spans="1:10" ht="15" customHeight="1">
      <c r="A46" s="18" t="s">
        <v>75</v>
      </c>
      <c r="B46" s="18" t="s">
        <v>874</v>
      </c>
      <c r="C46" s="18">
        <v>1771.8299560546875</v>
      </c>
      <c r="D46" s="18">
        <v>0</v>
      </c>
      <c r="E46" s="18">
        <v>-9.9999997764825821E-3</v>
      </c>
      <c r="F46" s="18">
        <v>0</v>
      </c>
      <c r="G46" s="18">
        <v>0</v>
      </c>
      <c r="H46" s="18">
        <v>-671</v>
      </c>
      <c r="I46">
        <v>1771.8199462890625</v>
      </c>
      <c r="J46">
        <v>1100.8199462890625</v>
      </c>
    </row>
    <row r="47" spans="1:10" ht="15" customHeight="1">
      <c r="A47" s="18" t="s">
        <v>75</v>
      </c>
      <c r="B47" s="18" t="s">
        <v>3952</v>
      </c>
      <c r="C47" s="18">
        <v>3352.18017578125</v>
      </c>
      <c r="D47" s="18">
        <v>124</v>
      </c>
      <c r="E47" s="18">
        <v>0</v>
      </c>
      <c r="F47" s="18">
        <v>0</v>
      </c>
      <c r="G47" s="18">
        <v>0</v>
      </c>
      <c r="H47" s="18">
        <v>-3281</v>
      </c>
      <c r="I47">
        <v>3476.18017578125</v>
      </c>
      <c r="J47">
        <v>195.18017578125</v>
      </c>
    </row>
    <row r="48" spans="1:10" ht="15" customHeight="1">
      <c r="A48" s="18" t="s">
        <v>75</v>
      </c>
      <c r="B48" s="18" t="s">
        <v>229</v>
      </c>
      <c r="C48" s="18">
        <v>2269.910400390625</v>
      </c>
      <c r="D48" s="18">
        <v>54</v>
      </c>
      <c r="E48" s="18">
        <v>-0.61000001430511475</v>
      </c>
      <c r="F48" s="18">
        <v>1100</v>
      </c>
      <c r="G48" s="18">
        <v>0</v>
      </c>
      <c r="H48" s="18">
        <v>-2765</v>
      </c>
      <c r="I48">
        <v>3423.30029296875</v>
      </c>
      <c r="J48">
        <v>658.30029296875</v>
      </c>
    </row>
    <row r="49" spans="1:10" ht="15" customHeight="1">
      <c r="A49" s="18" t="s">
        <v>75</v>
      </c>
      <c r="B49" s="18" t="s">
        <v>201</v>
      </c>
      <c r="C49" s="18">
        <v>837.57000732421875</v>
      </c>
      <c r="D49" s="18">
        <v>0</v>
      </c>
      <c r="E49" s="18">
        <v>-0.10000000149011612</v>
      </c>
      <c r="F49" s="18">
        <v>0</v>
      </c>
      <c r="G49" s="18">
        <v>-1298.260009765625</v>
      </c>
      <c r="H49" s="18">
        <v>-1196</v>
      </c>
      <c r="I49">
        <v>-460.78997802734375</v>
      </c>
      <c r="J49">
        <v>-1656.7900390625</v>
      </c>
    </row>
    <row r="50" spans="1:10" ht="15" customHeight="1">
      <c r="A50" s="18" t="s">
        <v>75</v>
      </c>
      <c r="B50" s="18" t="s">
        <v>230</v>
      </c>
      <c r="C50" s="18">
        <v>3154</v>
      </c>
      <c r="D50" s="18">
        <v>40</v>
      </c>
      <c r="E50" s="18">
        <v>0</v>
      </c>
      <c r="F50" s="18">
        <v>410</v>
      </c>
      <c r="G50" s="18">
        <v>0</v>
      </c>
      <c r="H50" s="18">
        <v>-3260</v>
      </c>
      <c r="I50">
        <v>3604</v>
      </c>
      <c r="J50">
        <v>344</v>
      </c>
    </row>
    <row r="51" spans="1:10" ht="15" customHeight="1">
      <c r="A51" s="18" t="s">
        <v>75</v>
      </c>
      <c r="B51" s="18" t="s">
        <v>203</v>
      </c>
      <c r="C51" s="18">
        <v>1850.4498291015625</v>
      </c>
      <c r="D51" s="18">
        <v>54</v>
      </c>
      <c r="E51" s="18">
        <v>-0.43999999761581421</v>
      </c>
      <c r="F51" s="18">
        <v>0</v>
      </c>
      <c r="G51" s="18">
        <v>0</v>
      </c>
      <c r="H51" s="18">
        <v>-2356</v>
      </c>
      <c r="I51">
        <v>1904.0098876953125</v>
      </c>
      <c r="J51">
        <v>-451.9901123046875</v>
      </c>
    </row>
    <row r="52" spans="1:10" ht="15" customHeight="1">
      <c r="A52" s="18" t="s">
        <v>75</v>
      </c>
      <c r="B52" s="18" t="s">
        <v>205</v>
      </c>
      <c r="C52" s="18">
        <v>3693.690185546875</v>
      </c>
      <c r="D52" s="18">
        <v>0</v>
      </c>
      <c r="E52" s="18">
        <v>-0.23999999463558197</v>
      </c>
      <c r="F52" s="18">
        <v>0</v>
      </c>
      <c r="G52" s="18">
        <v>0</v>
      </c>
      <c r="H52" s="18">
        <v>-3757</v>
      </c>
      <c r="I52">
        <v>3693.4501953125</v>
      </c>
      <c r="J52">
        <v>-63.5498046875</v>
      </c>
    </row>
    <row r="53" spans="1:10" ht="15" customHeight="1">
      <c r="A53" s="18" t="s">
        <v>75</v>
      </c>
      <c r="B53" s="18" t="s">
        <v>865</v>
      </c>
      <c r="C53" s="18">
        <v>3811.080078125</v>
      </c>
      <c r="D53" s="18">
        <v>81</v>
      </c>
      <c r="E53" s="18">
        <v>0</v>
      </c>
      <c r="F53" s="18">
        <v>0</v>
      </c>
      <c r="G53" s="18">
        <v>0</v>
      </c>
      <c r="H53" s="18">
        <v>-4481</v>
      </c>
      <c r="I53">
        <v>3892.080078125</v>
      </c>
      <c r="J53">
        <v>-588.919921875</v>
      </c>
    </row>
    <row r="54" spans="1:10" ht="15" customHeight="1">
      <c r="A54" s="18" t="s">
        <v>75</v>
      </c>
      <c r="B54" s="18" t="s">
        <v>4832</v>
      </c>
      <c r="C54" s="18">
        <v>3190.230224609375</v>
      </c>
      <c r="D54" s="18">
        <v>80</v>
      </c>
      <c r="E54" s="18">
        <v>-0.10999999940395355</v>
      </c>
      <c r="F54" s="18">
        <v>0</v>
      </c>
      <c r="G54" s="18">
        <v>0</v>
      </c>
      <c r="H54" s="18">
        <v>-2411</v>
      </c>
      <c r="I54">
        <v>3270.1201171875</v>
      </c>
      <c r="J54">
        <v>859.1201171875</v>
      </c>
    </row>
    <row r="55" spans="1:10" ht="15" customHeight="1">
      <c r="A55" s="18" t="s">
        <v>75</v>
      </c>
      <c r="B55" s="18" t="s">
        <v>252</v>
      </c>
      <c r="C55" s="18">
        <v>2750.60986328125</v>
      </c>
      <c r="D55" s="18">
        <v>0</v>
      </c>
      <c r="E55" s="18">
        <v>0</v>
      </c>
      <c r="F55" s="18">
        <v>550</v>
      </c>
      <c r="G55" s="18">
        <v>0</v>
      </c>
      <c r="H55" s="18">
        <v>-3041</v>
      </c>
      <c r="I55">
        <v>3300.60986328125</v>
      </c>
      <c r="J55">
        <v>259.60986328125</v>
      </c>
    </row>
    <row r="56" spans="1:10" ht="15" customHeight="1">
      <c r="A56" s="18" t="s">
        <v>75</v>
      </c>
      <c r="B56" s="18" t="s">
        <v>1028</v>
      </c>
      <c r="C56" s="18">
        <v>2809.5400390625</v>
      </c>
      <c r="D56" s="18">
        <v>0</v>
      </c>
      <c r="E56" s="18">
        <v>-0.42000001668930054</v>
      </c>
      <c r="F56" s="18">
        <v>0</v>
      </c>
      <c r="G56" s="18">
        <v>0</v>
      </c>
      <c r="H56" s="18">
        <v>-3984</v>
      </c>
      <c r="I56">
        <v>2809.1201171875</v>
      </c>
      <c r="J56">
        <v>-1174.8798828125</v>
      </c>
    </row>
    <row r="57" spans="1:10" ht="15" customHeight="1">
      <c r="A57" s="18" t="s">
        <v>75</v>
      </c>
      <c r="B57" s="18" t="s">
        <v>214</v>
      </c>
      <c r="C57" s="18">
        <v>2310.669921875</v>
      </c>
      <c r="D57" s="18">
        <v>0</v>
      </c>
      <c r="E57" s="18">
        <v>-7.999999076128006E-2</v>
      </c>
      <c r="F57" s="18">
        <v>390</v>
      </c>
      <c r="G57" s="18">
        <v>0</v>
      </c>
      <c r="H57" s="18">
        <v>-3330</v>
      </c>
      <c r="I57">
        <v>2700.58984375</v>
      </c>
      <c r="J57">
        <v>-629.41015625</v>
      </c>
    </row>
    <row r="58" spans="1:10" ht="15" customHeight="1">
      <c r="A58" s="18" t="s">
        <v>75</v>
      </c>
      <c r="B58" s="18" t="s">
        <v>231</v>
      </c>
      <c r="C58" s="18">
        <v>3302.60986328125</v>
      </c>
      <c r="D58" s="18">
        <v>114</v>
      </c>
      <c r="E58" s="18">
        <v>-0.44999998807907104</v>
      </c>
      <c r="F58" s="18">
        <v>500</v>
      </c>
      <c r="G58" s="18">
        <v>0</v>
      </c>
      <c r="H58" s="18">
        <v>-4393</v>
      </c>
      <c r="I58">
        <v>3916.159912109375</v>
      </c>
      <c r="J58">
        <v>-476.840087890625</v>
      </c>
    </row>
    <row r="59" spans="1:10" ht="15" customHeight="1">
      <c r="A59" s="18" t="s">
        <v>75</v>
      </c>
      <c r="B59" s="18" t="s">
        <v>4844</v>
      </c>
      <c r="C59" s="18">
        <v>468.55999755859375</v>
      </c>
      <c r="D59" s="18">
        <v>0</v>
      </c>
      <c r="E59" s="18">
        <v>0</v>
      </c>
      <c r="F59" s="18">
        <v>0</v>
      </c>
      <c r="G59" s="18">
        <v>0</v>
      </c>
      <c r="H59" s="18">
        <v>-703</v>
      </c>
      <c r="I59">
        <v>468.55999755859375</v>
      </c>
      <c r="J59">
        <v>-234.44000244140625</v>
      </c>
    </row>
    <row r="60" spans="1:10" ht="15" customHeight="1">
      <c r="A60" s="18" t="s">
        <v>75</v>
      </c>
      <c r="B60" s="18" t="s">
        <v>4904</v>
      </c>
      <c r="C60" s="18">
        <v>3840.240234375</v>
      </c>
      <c r="D60" s="18">
        <v>55</v>
      </c>
      <c r="E60" s="18">
        <v>-0.2800000011920929</v>
      </c>
      <c r="F60" s="18">
        <v>0</v>
      </c>
      <c r="G60" s="18">
        <v>0</v>
      </c>
      <c r="H60" s="18">
        <v>-5544</v>
      </c>
      <c r="I60">
        <v>3894.960205078125</v>
      </c>
      <c r="J60">
        <v>-1649.039794921875</v>
      </c>
    </row>
    <row r="61" spans="1:10" ht="15" customHeight="1">
      <c r="A61" s="18" t="s">
        <v>75</v>
      </c>
      <c r="B61" s="18" t="s">
        <v>95</v>
      </c>
      <c r="C61" s="18">
        <v>3038</v>
      </c>
      <c r="D61" s="18">
        <v>108</v>
      </c>
      <c r="E61" s="18">
        <v>0</v>
      </c>
      <c r="F61" s="18">
        <v>0</v>
      </c>
      <c r="G61" s="18">
        <v>0</v>
      </c>
      <c r="H61" s="18">
        <v>-4188</v>
      </c>
      <c r="I61">
        <v>3146</v>
      </c>
      <c r="J61">
        <v>-1042</v>
      </c>
    </row>
    <row r="62" spans="1:10" ht="15" customHeight="1">
      <c r="A62" s="18" t="s">
        <v>75</v>
      </c>
      <c r="B62" s="18" t="s">
        <v>253</v>
      </c>
      <c r="C62" s="18">
        <v>3446.67041015625</v>
      </c>
      <c r="D62" s="18">
        <v>81</v>
      </c>
      <c r="E62" s="18">
        <v>-0.17000000178813934</v>
      </c>
      <c r="F62" s="18">
        <v>690</v>
      </c>
      <c r="G62" s="18">
        <v>0</v>
      </c>
      <c r="H62" s="18">
        <v>-4390</v>
      </c>
      <c r="I62">
        <v>4217.50048828125</v>
      </c>
      <c r="J62">
        <v>-172.49951171875</v>
      </c>
    </row>
    <row r="63" spans="1:10" ht="15" customHeight="1">
      <c r="A63" s="18" t="s">
        <v>75</v>
      </c>
      <c r="B63" s="18" t="s">
        <v>4899</v>
      </c>
      <c r="C63" s="18">
        <v>4860.10986328125</v>
      </c>
      <c r="D63" s="18">
        <v>97</v>
      </c>
      <c r="E63" s="18">
        <v>0</v>
      </c>
      <c r="F63" s="18">
        <v>0</v>
      </c>
      <c r="G63" s="18">
        <v>0</v>
      </c>
      <c r="H63" s="18">
        <v>-3822</v>
      </c>
      <c r="I63">
        <v>4957.10986328125</v>
      </c>
      <c r="J63">
        <v>1135.10986328125</v>
      </c>
    </row>
    <row r="64" spans="1:10" ht="15" customHeight="1">
      <c r="A64" s="18" t="s">
        <v>75</v>
      </c>
      <c r="B64" s="18" t="s">
        <v>1107</v>
      </c>
      <c r="C64" s="18">
        <v>3714.919921875</v>
      </c>
      <c r="D64" s="18">
        <v>81</v>
      </c>
      <c r="E64" s="18">
        <v>-0.10999999940395355</v>
      </c>
      <c r="F64" s="18">
        <v>0</v>
      </c>
      <c r="G64" s="18">
        <v>0</v>
      </c>
      <c r="H64" s="18">
        <v>-4150</v>
      </c>
      <c r="I64">
        <v>3795.809814453125</v>
      </c>
      <c r="J64">
        <v>-354.190185546875</v>
      </c>
    </row>
    <row r="65" spans="1:10" ht="15" customHeight="1">
      <c r="A65" s="18" t="s">
        <v>75</v>
      </c>
      <c r="B65" s="18" t="s">
        <v>1124</v>
      </c>
      <c r="C65" s="18">
        <v>2887.8798828125</v>
      </c>
      <c r="D65" s="18">
        <v>27</v>
      </c>
      <c r="E65" s="18">
        <v>-3.9999999105930328E-2</v>
      </c>
      <c r="F65" s="18">
        <v>0</v>
      </c>
      <c r="G65" s="18">
        <v>0</v>
      </c>
      <c r="H65" s="18">
        <v>-3257</v>
      </c>
      <c r="I65">
        <v>2914.83984375</v>
      </c>
      <c r="J65">
        <v>-342.16015625</v>
      </c>
    </row>
    <row r="66" spans="1:10" ht="15" customHeight="1">
      <c r="A66" s="18" t="s">
        <v>75</v>
      </c>
      <c r="B66" s="18" t="s">
        <v>215</v>
      </c>
      <c r="C66" s="18">
        <v>2788.179931640625</v>
      </c>
      <c r="D66" s="18">
        <v>0</v>
      </c>
      <c r="E66" s="18">
        <v>0</v>
      </c>
      <c r="F66" s="18">
        <v>360</v>
      </c>
      <c r="G66" s="18">
        <v>0</v>
      </c>
      <c r="H66" s="18">
        <v>-3190</v>
      </c>
      <c r="I66">
        <v>3148.179931640625</v>
      </c>
      <c r="J66">
        <v>-41.820068359375</v>
      </c>
    </row>
    <row r="67" spans="1:10" ht="15" customHeight="1">
      <c r="A67" s="18" t="s">
        <v>75</v>
      </c>
      <c r="B67" s="18" t="s">
        <v>1142</v>
      </c>
      <c r="C67" s="18">
        <v>3583.3203125</v>
      </c>
      <c r="D67" s="18">
        <v>82</v>
      </c>
      <c r="E67" s="18">
        <v>0</v>
      </c>
      <c r="F67" s="18">
        <v>0</v>
      </c>
      <c r="G67" s="18">
        <v>0</v>
      </c>
      <c r="H67" s="18">
        <v>-4505</v>
      </c>
      <c r="I67">
        <v>3665.3203125</v>
      </c>
      <c r="J67">
        <v>-839.6796875</v>
      </c>
    </row>
    <row r="68" spans="1:10" ht="15" customHeight="1">
      <c r="A68" s="18" t="s">
        <v>75</v>
      </c>
      <c r="B68" s="18" t="s">
        <v>1119</v>
      </c>
      <c r="C68" s="18">
        <v>2779.059814453125</v>
      </c>
      <c r="D68" s="18">
        <v>0</v>
      </c>
      <c r="E68" s="18">
        <v>-0.56999999284744263</v>
      </c>
      <c r="F68" s="18">
        <v>0</v>
      </c>
      <c r="G68" s="18">
        <v>0</v>
      </c>
      <c r="H68" s="18">
        <v>-3381</v>
      </c>
      <c r="I68">
        <v>2778.48974609375</v>
      </c>
      <c r="J68">
        <v>-602.51025390625</v>
      </c>
    </row>
    <row r="69" spans="1:10" ht="15" customHeight="1">
      <c r="A69" s="18" t="s">
        <v>75</v>
      </c>
      <c r="B69" s="18" t="s">
        <v>4909</v>
      </c>
      <c r="C69" s="18">
        <v>3265.27978515625</v>
      </c>
      <c r="D69" s="18">
        <v>95</v>
      </c>
      <c r="E69" s="18">
        <v>-0.10999999940395355</v>
      </c>
      <c r="F69" s="18">
        <v>0</v>
      </c>
      <c r="G69" s="18">
        <v>0</v>
      </c>
      <c r="H69" s="18">
        <v>-4004</v>
      </c>
      <c r="I69">
        <v>3360.169677734375</v>
      </c>
      <c r="J69">
        <v>-643.830322265625</v>
      </c>
    </row>
    <row r="70" spans="1:10" ht="15" customHeight="1">
      <c r="A70" s="18" t="s">
        <v>75</v>
      </c>
      <c r="B70" s="18" t="s">
        <v>1102</v>
      </c>
      <c r="C70" s="18">
        <v>2618.439697265625</v>
      </c>
      <c r="D70" s="18">
        <v>108</v>
      </c>
      <c r="E70" s="18">
        <v>0</v>
      </c>
      <c r="F70" s="18">
        <v>0</v>
      </c>
      <c r="G70" s="18">
        <v>0</v>
      </c>
      <c r="H70" s="18">
        <v>-2867</v>
      </c>
      <c r="I70">
        <v>2726.439697265625</v>
      </c>
      <c r="J70">
        <v>-140.560302734375</v>
      </c>
    </row>
    <row r="71" spans="1:10" ht="15" customHeight="1">
      <c r="A71" s="18" t="s">
        <v>75</v>
      </c>
      <c r="B71" s="18" t="s">
        <v>2782</v>
      </c>
      <c r="C71" s="18">
        <v>2400.2900390625</v>
      </c>
      <c r="D71" s="18">
        <v>0</v>
      </c>
      <c r="E71" s="18">
        <v>0</v>
      </c>
      <c r="F71" s="18">
        <v>0</v>
      </c>
      <c r="G71" s="18">
        <v>0</v>
      </c>
      <c r="H71" s="18">
        <v>-2741</v>
      </c>
      <c r="I71">
        <v>2400.2900390625</v>
      </c>
      <c r="J71">
        <v>-340.7099609375</v>
      </c>
    </row>
    <row r="72" spans="1:10" ht="15" customHeight="1">
      <c r="A72" s="18" t="s">
        <v>75</v>
      </c>
      <c r="B72" s="18" t="s">
        <v>5053</v>
      </c>
      <c r="C72" s="18">
        <v>2905.27001953125</v>
      </c>
      <c r="D72" s="18">
        <v>54</v>
      </c>
      <c r="E72" s="18">
        <v>0</v>
      </c>
      <c r="F72" s="18">
        <v>0</v>
      </c>
      <c r="G72" s="18">
        <v>0</v>
      </c>
      <c r="H72" s="18">
        <v>-2705</v>
      </c>
      <c r="I72">
        <v>2959.27001953125</v>
      </c>
      <c r="J72">
        <v>254.27001953125</v>
      </c>
    </row>
    <row r="73" spans="1:10" ht="15" customHeight="1">
      <c r="A73" s="18" t="s">
        <v>75</v>
      </c>
      <c r="B73" s="18" t="s">
        <v>106</v>
      </c>
      <c r="C73" s="18">
        <v>1354.0001220703125</v>
      </c>
      <c r="D73" s="18">
        <v>0</v>
      </c>
      <c r="E73" s="18">
        <v>0</v>
      </c>
      <c r="F73" s="18">
        <v>0</v>
      </c>
      <c r="G73" s="18">
        <v>0</v>
      </c>
      <c r="H73" s="18">
        <v>-1580</v>
      </c>
      <c r="I73">
        <v>1354.0001220703125</v>
      </c>
      <c r="J73">
        <v>-225.9998779296875</v>
      </c>
    </row>
    <row r="74" spans="1:10" ht="15" customHeight="1">
      <c r="A74" s="18" t="s">
        <v>75</v>
      </c>
      <c r="B74" s="18" t="s">
        <v>254</v>
      </c>
      <c r="C74" s="18">
        <v>2313.019775390625</v>
      </c>
      <c r="D74" s="18">
        <v>55</v>
      </c>
      <c r="E74" s="18">
        <v>-9.9999997764825821E-3</v>
      </c>
      <c r="F74" s="18">
        <v>930</v>
      </c>
      <c r="G74" s="18">
        <v>0</v>
      </c>
      <c r="H74" s="18">
        <v>-1207</v>
      </c>
      <c r="I74">
        <v>3298.009765625</v>
      </c>
      <c r="J74">
        <v>2091.009765625</v>
      </c>
    </row>
    <row r="75" spans="1:10" ht="15" customHeight="1">
      <c r="A75" s="18" t="s">
        <v>75</v>
      </c>
      <c r="B75" s="18" t="s">
        <v>2854</v>
      </c>
      <c r="C75" s="18">
        <v>3160.97998046875</v>
      </c>
      <c r="D75" s="18">
        <v>124</v>
      </c>
      <c r="E75" s="18">
        <v>-7.0000000298023224E-2</v>
      </c>
      <c r="F75" s="18">
        <v>0</v>
      </c>
      <c r="G75" s="18">
        <v>0</v>
      </c>
      <c r="H75" s="18">
        <v>-4423</v>
      </c>
      <c r="I75">
        <v>3284.909912109375</v>
      </c>
      <c r="J75">
        <v>-1138.090087890625</v>
      </c>
    </row>
    <row r="76" spans="1:10" ht="15" customHeight="1">
      <c r="A76" s="18" t="s">
        <v>75</v>
      </c>
      <c r="B76" s="18" t="s">
        <v>109</v>
      </c>
      <c r="C76" s="18">
        <v>4382.92041015625</v>
      </c>
      <c r="D76" s="18">
        <v>27</v>
      </c>
      <c r="E76" s="18">
        <v>-0.17999999225139618</v>
      </c>
      <c r="F76" s="18">
        <v>20</v>
      </c>
      <c r="G76" s="18">
        <v>0</v>
      </c>
      <c r="H76" s="18">
        <v>-5750</v>
      </c>
      <c r="I76">
        <v>4429.740234375</v>
      </c>
      <c r="J76">
        <v>-1320.259765625</v>
      </c>
    </row>
    <row r="77" spans="1:10" ht="15" customHeight="1">
      <c r="A77" s="18" t="s">
        <v>75</v>
      </c>
      <c r="B77" s="18" t="s">
        <v>1354</v>
      </c>
      <c r="C77" s="18">
        <v>3333.10009765625</v>
      </c>
      <c r="D77" s="18">
        <v>122</v>
      </c>
      <c r="E77" s="18">
        <v>-0.20999999344348907</v>
      </c>
      <c r="F77" s="18">
        <v>0</v>
      </c>
      <c r="G77" s="18">
        <v>0</v>
      </c>
      <c r="H77" s="18">
        <v>-3278</v>
      </c>
      <c r="I77">
        <v>3454.89013671875</v>
      </c>
      <c r="J77">
        <v>176.89013671875</v>
      </c>
    </row>
    <row r="78" spans="1:10" ht="15" customHeight="1">
      <c r="A78" s="18" t="s">
        <v>75</v>
      </c>
      <c r="B78" s="18" t="s">
        <v>2839</v>
      </c>
      <c r="C78" s="18">
        <v>2829.1201171875</v>
      </c>
      <c r="D78" s="18">
        <v>0</v>
      </c>
      <c r="E78" s="18">
        <v>-0.12000000476837158</v>
      </c>
      <c r="F78" s="18">
        <v>0</v>
      </c>
      <c r="G78" s="18">
        <v>0</v>
      </c>
      <c r="H78" s="18">
        <v>-3636</v>
      </c>
      <c r="I78">
        <v>2829</v>
      </c>
      <c r="J78">
        <v>-807</v>
      </c>
    </row>
    <row r="79" spans="1:10" ht="15" customHeight="1">
      <c r="A79" s="18" t="s">
        <v>75</v>
      </c>
      <c r="B79" s="18" t="s">
        <v>113</v>
      </c>
      <c r="C79" s="18">
        <v>3790.64990234375</v>
      </c>
      <c r="D79" s="18">
        <v>81</v>
      </c>
      <c r="E79" s="18">
        <v>0</v>
      </c>
      <c r="F79" s="18">
        <v>0</v>
      </c>
      <c r="G79" s="18">
        <v>0</v>
      </c>
      <c r="H79" s="18">
        <v>-4498</v>
      </c>
      <c r="I79">
        <v>3871.64990234375</v>
      </c>
      <c r="J79">
        <v>-626.35009765625</v>
      </c>
    </row>
    <row r="80" spans="1:10" ht="15" customHeight="1">
      <c r="A80" s="18" t="s">
        <v>75</v>
      </c>
      <c r="B80" s="18" t="s">
        <v>189</v>
      </c>
      <c r="C80" s="18">
        <v>4706.98974609375</v>
      </c>
      <c r="D80" s="18">
        <v>278</v>
      </c>
      <c r="E80" s="18">
        <v>-7.0000000298023224E-2</v>
      </c>
      <c r="F80" s="18">
        <v>0</v>
      </c>
      <c r="G80" s="18">
        <v>0</v>
      </c>
      <c r="H80" s="18">
        <v>-5618</v>
      </c>
      <c r="I80">
        <v>4984.919921875</v>
      </c>
      <c r="J80">
        <v>-633.080078125</v>
      </c>
    </row>
    <row r="81" spans="1:10" ht="15" customHeight="1">
      <c r="A81" s="18" t="s">
        <v>75</v>
      </c>
      <c r="B81" s="18" t="s">
        <v>255</v>
      </c>
      <c r="C81" s="18">
        <v>3286.689697265625</v>
      </c>
      <c r="D81" s="18">
        <v>55</v>
      </c>
      <c r="E81" s="18">
        <v>0</v>
      </c>
      <c r="F81" s="18">
        <v>660</v>
      </c>
      <c r="G81" s="18">
        <v>0</v>
      </c>
      <c r="H81" s="18">
        <v>-5019</v>
      </c>
      <c r="I81">
        <v>4001.689697265625</v>
      </c>
      <c r="J81">
        <v>-1017.310302734375</v>
      </c>
    </row>
    <row r="82" spans="1:10" ht="15" customHeight="1">
      <c r="A82" s="18" t="s">
        <v>75</v>
      </c>
      <c r="B82" s="18" t="s">
        <v>191</v>
      </c>
      <c r="C82" s="18">
        <v>4103.310546875</v>
      </c>
      <c r="D82" s="18">
        <v>80</v>
      </c>
      <c r="E82" s="18">
        <v>-9.9999997764825821E-3</v>
      </c>
      <c r="F82" s="18">
        <v>0</v>
      </c>
      <c r="G82" s="18">
        <v>0</v>
      </c>
      <c r="H82" s="18">
        <v>-4374</v>
      </c>
      <c r="I82">
        <v>4183.30078125</v>
      </c>
      <c r="J82">
        <v>-190.69921875</v>
      </c>
    </row>
    <row r="83" spans="1:10" ht="15" customHeight="1">
      <c r="A83" s="18" t="s">
        <v>75</v>
      </c>
      <c r="B83" s="18" t="s">
        <v>5140</v>
      </c>
      <c r="C83" s="18">
        <v>3088.800048828125</v>
      </c>
      <c r="D83" s="18">
        <v>27</v>
      </c>
      <c r="E83" s="18">
        <v>-3.9999999105930328E-2</v>
      </c>
      <c r="F83" s="18">
        <v>0</v>
      </c>
      <c r="G83" s="18">
        <v>0</v>
      </c>
      <c r="H83" s="18">
        <v>-3936</v>
      </c>
      <c r="I83">
        <v>3115.760009765625</v>
      </c>
      <c r="J83">
        <v>-820.239990234375</v>
      </c>
    </row>
    <row r="84" spans="1:10" ht="15" customHeight="1">
      <c r="A84" s="18" t="s">
        <v>75</v>
      </c>
      <c r="B84" s="18" t="s">
        <v>2937</v>
      </c>
      <c r="C84" s="18">
        <v>3696.150146484375</v>
      </c>
      <c r="D84" s="18">
        <v>94</v>
      </c>
      <c r="E84" s="18">
        <v>-0.25</v>
      </c>
      <c r="F84" s="18">
        <v>0</v>
      </c>
      <c r="G84" s="18">
        <v>0</v>
      </c>
      <c r="H84" s="18">
        <v>-4078</v>
      </c>
      <c r="I84">
        <v>3789.900146484375</v>
      </c>
      <c r="J84">
        <v>-288.099853515625</v>
      </c>
    </row>
    <row r="85" spans="1:10" ht="15" customHeight="1">
      <c r="A85" s="18" t="s">
        <v>75</v>
      </c>
      <c r="B85" s="18" t="s">
        <v>1496</v>
      </c>
      <c r="C85" s="18">
        <v>2537.809814453125</v>
      </c>
      <c r="D85" s="18">
        <v>0</v>
      </c>
      <c r="E85" s="18">
        <v>0</v>
      </c>
      <c r="F85" s="18">
        <v>0</v>
      </c>
      <c r="G85" s="18">
        <v>0</v>
      </c>
      <c r="H85" s="18">
        <v>-2784</v>
      </c>
      <c r="I85">
        <v>2537.809814453125</v>
      </c>
      <c r="J85">
        <v>-246.190185546875</v>
      </c>
    </row>
    <row r="86" spans="1:10" ht="15" customHeight="1">
      <c r="A86" s="18" t="s">
        <v>75</v>
      </c>
      <c r="B86" s="18" t="s">
        <v>1483</v>
      </c>
      <c r="C86" s="18">
        <v>2683.089599609375</v>
      </c>
      <c r="D86" s="18">
        <v>27</v>
      </c>
      <c r="E86" s="18">
        <v>-0.2199999988079071</v>
      </c>
      <c r="F86" s="18">
        <v>0</v>
      </c>
      <c r="G86" s="18">
        <v>0</v>
      </c>
      <c r="H86" s="18">
        <v>-3659</v>
      </c>
      <c r="I86">
        <v>2709.86962890625</v>
      </c>
      <c r="J86">
        <v>-949.13037109375</v>
      </c>
    </row>
    <row r="87" spans="1:10" ht="15" customHeight="1">
      <c r="A87" s="18" t="s">
        <v>75</v>
      </c>
      <c r="B87" s="18" t="s">
        <v>1489</v>
      </c>
      <c r="C87" s="18">
        <v>4531.60009765625</v>
      </c>
      <c r="D87" s="18">
        <v>188</v>
      </c>
      <c r="E87" s="18">
        <v>-0.75</v>
      </c>
      <c r="F87" s="18">
        <v>0</v>
      </c>
      <c r="G87" s="18">
        <v>0</v>
      </c>
      <c r="H87" s="18">
        <v>-5842</v>
      </c>
      <c r="I87">
        <v>4718.85009765625</v>
      </c>
      <c r="J87">
        <v>-1123.14990234375</v>
      </c>
    </row>
    <row r="88" spans="1:10" ht="15" customHeight="1">
      <c r="A88" s="18" t="s">
        <v>75</v>
      </c>
      <c r="B88" s="18" t="s">
        <v>3980</v>
      </c>
      <c r="C88" s="18">
        <v>2757.590087890625</v>
      </c>
      <c r="D88" s="18">
        <v>0</v>
      </c>
      <c r="E88" s="18">
        <v>-0.40999999642372131</v>
      </c>
      <c r="F88" s="18">
        <v>0</v>
      </c>
      <c r="G88" s="18">
        <v>0</v>
      </c>
      <c r="H88" s="18">
        <v>-2541</v>
      </c>
      <c r="I88">
        <v>2757.18017578125</v>
      </c>
      <c r="J88">
        <v>216.18017578125</v>
      </c>
    </row>
    <row r="89" spans="1:10" ht="15" customHeight="1">
      <c r="A89" s="18" t="s">
        <v>75</v>
      </c>
      <c r="B89" s="18" t="s">
        <v>196</v>
      </c>
      <c r="C89" s="18">
        <v>2741.719970703125</v>
      </c>
      <c r="D89" s="18">
        <v>35</v>
      </c>
      <c r="E89" s="18">
        <v>-5.9999998658895493E-2</v>
      </c>
      <c r="F89" s="18">
        <v>0</v>
      </c>
      <c r="G89" s="18">
        <v>0</v>
      </c>
      <c r="H89" s="18">
        <v>-3861</v>
      </c>
      <c r="I89">
        <v>2776.659912109375</v>
      </c>
      <c r="J89">
        <v>-1084.340087890625</v>
      </c>
    </row>
    <row r="90" spans="1:10" ht="15" customHeight="1">
      <c r="A90" s="18" t="s">
        <v>75</v>
      </c>
      <c r="B90" s="18" t="s">
        <v>2932</v>
      </c>
      <c r="C90" s="18">
        <v>4145.6201171875</v>
      </c>
      <c r="D90" s="18">
        <v>27</v>
      </c>
      <c r="E90" s="18">
        <v>0</v>
      </c>
      <c r="F90" s="18">
        <v>0</v>
      </c>
      <c r="G90" s="18">
        <v>0</v>
      </c>
      <c r="H90" s="18">
        <v>-4409</v>
      </c>
      <c r="I90">
        <v>4172.6201171875</v>
      </c>
      <c r="J90">
        <v>-236.3798828125</v>
      </c>
    </row>
    <row r="91" spans="1:10" ht="15" customHeight="1">
      <c r="A91" s="18" t="s">
        <v>75</v>
      </c>
      <c r="B91" s="18" t="s">
        <v>197</v>
      </c>
      <c r="C91" s="18">
        <v>2827.340087890625</v>
      </c>
      <c r="D91" s="18">
        <v>0</v>
      </c>
      <c r="E91" s="18">
        <v>0</v>
      </c>
      <c r="F91" s="18">
        <v>0</v>
      </c>
      <c r="G91" s="18">
        <v>0</v>
      </c>
      <c r="H91" s="18">
        <v>-2536</v>
      </c>
      <c r="I91">
        <v>2827.340087890625</v>
      </c>
      <c r="J91">
        <v>291.340087890625</v>
      </c>
    </row>
    <row r="92" spans="1:10" ht="15" customHeight="1">
      <c r="A92" s="18" t="s">
        <v>75</v>
      </c>
      <c r="B92" s="18" t="s">
        <v>199</v>
      </c>
      <c r="C92" s="18">
        <v>3836.830078125</v>
      </c>
      <c r="D92" s="18">
        <v>27</v>
      </c>
      <c r="E92" s="18">
        <v>-3.9999999105930328E-2</v>
      </c>
      <c r="F92" s="18">
        <v>0</v>
      </c>
      <c r="G92" s="18">
        <v>0</v>
      </c>
      <c r="H92" s="18">
        <v>-4607</v>
      </c>
      <c r="I92">
        <v>3863.7900390625</v>
      </c>
      <c r="J92">
        <v>-743.2099609375</v>
      </c>
    </row>
    <row r="93" spans="1:10" ht="15" customHeight="1">
      <c r="A93" s="18" t="s">
        <v>75</v>
      </c>
      <c r="B93" s="18" t="s">
        <v>2944</v>
      </c>
      <c r="C93" s="18">
        <v>1910.89990234375</v>
      </c>
      <c r="D93" s="18">
        <v>0</v>
      </c>
      <c r="E93" s="18">
        <v>-7.0000000298023224E-2</v>
      </c>
      <c r="F93" s="18">
        <v>0</v>
      </c>
      <c r="G93" s="18">
        <v>0</v>
      </c>
      <c r="H93" s="18">
        <v>-1789</v>
      </c>
      <c r="I93">
        <v>1910.8299560546875</v>
      </c>
      <c r="J93">
        <v>121.8299560546875</v>
      </c>
    </row>
    <row r="94" spans="1:10" ht="15" customHeight="1">
      <c r="A94" s="18" t="s">
        <v>75</v>
      </c>
      <c r="B94" s="18" t="s">
        <v>4038</v>
      </c>
      <c r="C94" s="18">
        <v>3731.009765625</v>
      </c>
      <c r="D94" s="18">
        <v>40</v>
      </c>
      <c r="E94" s="18">
        <v>-0.35000002384185791</v>
      </c>
      <c r="F94" s="18">
        <v>0</v>
      </c>
      <c r="G94" s="18">
        <v>0</v>
      </c>
      <c r="H94" s="18">
        <v>-4568</v>
      </c>
      <c r="I94">
        <v>3770.65966796875</v>
      </c>
      <c r="J94">
        <v>-797.34033203125</v>
      </c>
    </row>
    <row r="95" spans="1:10" ht="15" customHeight="1">
      <c r="A95" s="18" t="s">
        <v>75</v>
      </c>
      <c r="B95" s="18" t="s">
        <v>216</v>
      </c>
      <c r="C95" s="18">
        <v>1664.0499267578125</v>
      </c>
      <c r="D95" s="18">
        <v>0</v>
      </c>
      <c r="E95" s="18">
        <v>-0.2199999988079071</v>
      </c>
      <c r="F95" s="18">
        <v>430</v>
      </c>
      <c r="G95" s="18">
        <v>0</v>
      </c>
      <c r="H95" s="18">
        <v>-2329</v>
      </c>
      <c r="I95">
        <v>2093.830078125</v>
      </c>
      <c r="J95">
        <v>-235.169921875</v>
      </c>
    </row>
    <row r="96" spans="1:10" ht="15" customHeight="1">
      <c r="A96" s="18" t="s">
        <v>75</v>
      </c>
      <c r="B96" s="18" t="s">
        <v>217</v>
      </c>
      <c r="C96" s="18">
        <v>1057.4901123046875</v>
      </c>
      <c r="D96" s="18">
        <v>0</v>
      </c>
      <c r="E96" s="18">
        <v>-0.55000001192092896</v>
      </c>
      <c r="F96" s="18">
        <v>2430</v>
      </c>
      <c r="G96" s="18">
        <v>0</v>
      </c>
      <c r="H96" s="18">
        <v>-1529</v>
      </c>
      <c r="I96">
        <v>3486.93994140625</v>
      </c>
      <c r="J96">
        <v>1957.93994140625</v>
      </c>
    </row>
    <row r="97" spans="1:10" ht="15" customHeight="1">
      <c r="A97" s="18" t="s">
        <v>75</v>
      </c>
      <c r="B97" s="18" t="s">
        <v>1589</v>
      </c>
      <c r="C97" s="18">
        <v>3459.0703125</v>
      </c>
      <c r="D97" s="18">
        <v>0</v>
      </c>
      <c r="E97" s="18">
        <v>-0.18999999761581421</v>
      </c>
      <c r="F97" s="18">
        <v>0</v>
      </c>
      <c r="G97" s="18">
        <v>0</v>
      </c>
      <c r="H97" s="18">
        <v>-3531</v>
      </c>
      <c r="I97">
        <v>3458.88037109375</v>
      </c>
      <c r="J97">
        <v>-72.11962890625</v>
      </c>
    </row>
    <row r="98" spans="1:10" ht="15" customHeight="1">
      <c r="A98" s="18" t="s">
        <v>75</v>
      </c>
      <c r="B98" s="18" t="s">
        <v>1607</v>
      </c>
      <c r="C98" s="18">
        <v>2978.639892578125</v>
      </c>
      <c r="D98" s="18">
        <v>27</v>
      </c>
      <c r="E98" s="18">
        <v>-0.10000000149011612</v>
      </c>
      <c r="F98" s="18">
        <v>0</v>
      </c>
      <c r="G98" s="18">
        <v>0</v>
      </c>
      <c r="H98" s="18">
        <v>-4464</v>
      </c>
      <c r="I98">
        <v>3005.539794921875</v>
      </c>
      <c r="J98">
        <v>-1458.460205078125</v>
      </c>
    </row>
    <row r="99" spans="1:10" ht="15" customHeight="1">
      <c r="A99" s="18" t="s">
        <v>75</v>
      </c>
      <c r="B99" s="18" t="s">
        <v>1754</v>
      </c>
      <c r="C99" s="18">
        <v>2789.580322265625</v>
      </c>
      <c r="D99" s="18">
        <v>55</v>
      </c>
      <c r="E99" s="18">
        <v>-1.9999999552965164E-2</v>
      </c>
      <c r="F99" s="18">
        <v>0</v>
      </c>
      <c r="G99" s="18">
        <v>0</v>
      </c>
      <c r="H99" s="18">
        <v>-3752</v>
      </c>
      <c r="I99">
        <v>2844.560302734375</v>
      </c>
      <c r="J99">
        <v>-907.439697265625</v>
      </c>
    </row>
    <row r="100" spans="1:10" ht="15" customHeight="1">
      <c r="A100" s="18" t="s">
        <v>75</v>
      </c>
      <c r="B100" s="18" t="s">
        <v>202</v>
      </c>
      <c r="C100" s="18">
        <v>2037.8798828125</v>
      </c>
      <c r="D100" s="18">
        <v>0</v>
      </c>
      <c r="E100" s="18">
        <v>0</v>
      </c>
      <c r="F100" s="18">
        <v>0</v>
      </c>
      <c r="G100" s="18">
        <v>0</v>
      </c>
      <c r="H100" s="18">
        <v>-764</v>
      </c>
      <c r="I100">
        <v>2037.8798828125</v>
      </c>
      <c r="J100">
        <v>1273.8798828125</v>
      </c>
    </row>
    <row r="101" spans="1:10" ht="15" customHeight="1">
      <c r="A101" s="18" t="s">
        <v>75</v>
      </c>
      <c r="B101" s="18" t="s">
        <v>243</v>
      </c>
      <c r="C101" s="18">
        <v>5159.3701171875</v>
      </c>
      <c r="D101" s="18">
        <v>116</v>
      </c>
      <c r="E101" s="18">
        <v>-0.66999995708465576</v>
      </c>
      <c r="F101" s="18">
        <v>2000</v>
      </c>
      <c r="G101" s="18">
        <v>0</v>
      </c>
      <c r="H101" s="18">
        <v>-6583</v>
      </c>
      <c r="I101">
        <v>7274.7001953125</v>
      </c>
      <c r="J101">
        <v>691.7001953125</v>
      </c>
    </row>
    <row r="102" spans="1:10" ht="15" customHeight="1">
      <c r="A102" s="18" t="s">
        <v>75</v>
      </c>
      <c r="B102" s="18" t="s">
        <v>204</v>
      </c>
      <c r="C102" s="18">
        <v>3659.93994140625</v>
      </c>
      <c r="D102" s="18">
        <v>27</v>
      </c>
      <c r="E102" s="18">
        <v>-5.000000074505806E-2</v>
      </c>
      <c r="F102" s="18">
        <v>0</v>
      </c>
      <c r="G102" s="18">
        <v>0</v>
      </c>
      <c r="H102" s="18">
        <v>-4596</v>
      </c>
      <c r="I102">
        <v>3686.889892578125</v>
      </c>
      <c r="J102">
        <v>-909.110107421875</v>
      </c>
    </row>
    <row r="103" spans="1:10" ht="15" customHeight="1">
      <c r="A103" s="18" t="s">
        <v>75</v>
      </c>
      <c r="B103" s="18" t="s">
        <v>1748</v>
      </c>
      <c r="C103" s="18">
        <v>2069.64013671875</v>
      </c>
      <c r="D103" s="18">
        <v>27</v>
      </c>
      <c r="E103" s="18">
        <v>0</v>
      </c>
      <c r="F103" s="18">
        <v>0</v>
      </c>
      <c r="G103" s="18">
        <v>0</v>
      </c>
      <c r="H103" s="18">
        <v>-2373</v>
      </c>
      <c r="I103">
        <v>2096.64013671875</v>
      </c>
      <c r="J103">
        <v>-276.35986328125</v>
      </c>
    </row>
    <row r="104" spans="1:10" ht="15" customHeight="1">
      <c r="A104" s="18" t="s">
        <v>75</v>
      </c>
      <c r="B104" s="18" t="s">
        <v>207</v>
      </c>
      <c r="C104" s="18">
        <v>3295.31005859375</v>
      </c>
      <c r="D104" s="18">
        <v>62</v>
      </c>
      <c r="E104" s="18">
        <v>-2.9999999329447746E-2</v>
      </c>
      <c r="F104" s="18">
        <v>0</v>
      </c>
      <c r="G104" s="18">
        <v>0</v>
      </c>
      <c r="H104" s="18">
        <v>-4844</v>
      </c>
      <c r="I104">
        <v>3357.280029296875</v>
      </c>
      <c r="J104">
        <v>-1486.719970703125</v>
      </c>
    </row>
    <row r="105" spans="1:10" ht="15" customHeight="1">
      <c r="A105" s="18" t="s">
        <v>75</v>
      </c>
      <c r="B105" s="18" t="s">
        <v>1795</v>
      </c>
      <c r="C105" s="18">
        <v>1799.3199462890625</v>
      </c>
      <c r="D105" s="18">
        <v>0</v>
      </c>
      <c r="E105" s="18">
        <v>-1.9999999552965164E-2</v>
      </c>
      <c r="F105" s="18">
        <v>0</v>
      </c>
      <c r="G105" s="18">
        <v>0</v>
      </c>
      <c r="H105" s="18">
        <v>-2267</v>
      </c>
      <c r="I105">
        <v>1799.2999267578125</v>
      </c>
      <c r="J105">
        <v>-467.7000732421875</v>
      </c>
    </row>
    <row r="106" spans="1:10" ht="15" customHeight="1">
      <c r="A106" s="18" t="s">
        <v>75</v>
      </c>
      <c r="B106" s="18" t="s">
        <v>3048</v>
      </c>
      <c r="C106" s="18">
        <v>22.299999237060547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>
        <v>22.299999237060547</v>
      </c>
      <c r="J106">
        <v>22.299999237060547</v>
      </c>
    </row>
    <row r="107" spans="1:10" ht="15" customHeight="1">
      <c r="A107" s="18" t="s">
        <v>75</v>
      </c>
      <c r="B107" s="18" t="s">
        <v>4042</v>
      </c>
      <c r="C107" s="18">
        <v>3352.169921875</v>
      </c>
      <c r="D107" s="18">
        <v>80</v>
      </c>
      <c r="E107" s="18">
        <v>0</v>
      </c>
      <c r="F107" s="18">
        <v>0</v>
      </c>
      <c r="G107" s="18">
        <v>0</v>
      </c>
      <c r="H107" s="18">
        <v>-4735</v>
      </c>
      <c r="I107">
        <v>3432.169921875</v>
      </c>
      <c r="J107">
        <v>-1302.830078125</v>
      </c>
    </row>
    <row r="108" spans="1:10" ht="15" customHeight="1">
      <c r="A108" s="18" t="s">
        <v>75</v>
      </c>
      <c r="B108" s="18" t="s">
        <v>4180</v>
      </c>
      <c r="C108" s="18">
        <v>3629.150146484375</v>
      </c>
      <c r="D108" s="18">
        <v>199</v>
      </c>
      <c r="E108" s="18">
        <v>-7.9999998211860657E-2</v>
      </c>
      <c r="F108" s="18">
        <v>0</v>
      </c>
      <c r="G108" s="18">
        <v>0</v>
      </c>
      <c r="H108" s="18">
        <v>-5079</v>
      </c>
      <c r="I108">
        <v>3828.070068359375</v>
      </c>
      <c r="J108">
        <v>-1250.929931640625</v>
      </c>
    </row>
    <row r="109" spans="1:10" ht="15" customHeight="1">
      <c r="A109" s="18" t="s">
        <v>75</v>
      </c>
      <c r="B109" s="18" t="s">
        <v>5201</v>
      </c>
      <c r="C109" s="18">
        <v>1728.9801025390625</v>
      </c>
      <c r="D109" s="18">
        <v>0</v>
      </c>
      <c r="E109" s="18">
        <v>0</v>
      </c>
      <c r="F109" s="18">
        <v>0</v>
      </c>
      <c r="G109" s="18">
        <v>0</v>
      </c>
      <c r="H109" s="18">
        <v>-2220</v>
      </c>
      <c r="I109">
        <v>1728.9801025390625</v>
      </c>
      <c r="J109">
        <v>-491.0198974609375</v>
      </c>
    </row>
    <row r="110" spans="1:10" ht="15" customHeight="1">
      <c r="A110" s="18" t="s">
        <v>75</v>
      </c>
      <c r="B110" s="18" t="s">
        <v>218</v>
      </c>
      <c r="C110" s="18">
        <v>3713.60009765625</v>
      </c>
      <c r="D110" s="18">
        <v>55</v>
      </c>
      <c r="E110" s="18">
        <v>-0.60999995470046997</v>
      </c>
      <c r="F110" s="18">
        <v>950</v>
      </c>
      <c r="G110" s="18">
        <v>0</v>
      </c>
      <c r="H110" s="18">
        <v>-4727</v>
      </c>
      <c r="I110">
        <v>4717.990234375</v>
      </c>
      <c r="J110">
        <v>-9.009765625</v>
      </c>
    </row>
    <row r="111" spans="1:10" ht="15" customHeight="1">
      <c r="A111" s="18" t="s">
        <v>75</v>
      </c>
      <c r="B111" s="18" t="s">
        <v>73</v>
      </c>
      <c r="C111" s="18">
        <v>2268.500244140625</v>
      </c>
      <c r="D111" s="18">
        <v>108</v>
      </c>
      <c r="E111" s="18">
        <v>-0.29999998211860657</v>
      </c>
      <c r="F111" s="18">
        <v>0</v>
      </c>
      <c r="G111" s="18">
        <v>0</v>
      </c>
      <c r="H111" s="18">
        <v>-2702</v>
      </c>
      <c r="I111">
        <v>2376.2001953125</v>
      </c>
      <c r="J111">
        <v>-325.7998046875</v>
      </c>
    </row>
    <row r="112" spans="1:10" ht="15" customHeight="1">
      <c r="A112" s="18" t="s">
        <v>75</v>
      </c>
      <c r="B112" s="18" t="s">
        <v>234</v>
      </c>
      <c r="C112" s="18">
        <v>3197.780029296875</v>
      </c>
      <c r="D112" s="18">
        <v>0</v>
      </c>
      <c r="E112" s="18">
        <v>-0.31000000238418579</v>
      </c>
      <c r="F112" s="18">
        <v>910</v>
      </c>
      <c r="G112" s="18">
        <v>0</v>
      </c>
      <c r="H112" s="18">
        <v>-4736</v>
      </c>
      <c r="I112">
        <v>4107.4697265625</v>
      </c>
      <c r="J112">
        <v>-628.5302734375</v>
      </c>
    </row>
    <row r="113" spans="1:10" ht="15" customHeight="1">
      <c r="A113" s="18" t="s">
        <v>75</v>
      </c>
      <c r="B113" s="18" t="s">
        <v>235</v>
      </c>
      <c r="C113" s="18">
        <v>2954.970458984375</v>
      </c>
      <c r="D113" s="18">
        <v>0</v>
      </c>
      <c r="E113" s="18">
        <v>-0.21000000834465027</v>
      </c>
      <c r="F113" s="18">
        <v>1470</v>
      </c>
      <c r="G113" s="18">
        <v>0</v>
      </c>
      <c r="H113" s="18">
        <v>-3813</v>
      </c>
      <c r="I113">
        <v>4424.7607421875</v>
      </c>
      <c r="J113">
        <v>611.7607421875</v>
      </c>
    </row>
    <row r="114" spans="1:10" ht="15" customHeight="1">
      <c r="A114" s="18" t="s">
        <v>75</v>
      </c>
      <c r="B114" s="18" t="s">
        <v>256</v>
      </c>
      <c r="C114" s="18">
        <v>3254.680419921875</v>
      </c>
      <c r="D114" s="18">
        <v>0</v>
      </c>
      <c r="E114" s="18">
        <v>-7.0000000298023224E-2</v>
      </c>
      <c r="F114" s="18">
        <v>1680</v>
      </c>
      <c r="G114" s="18">
        <v>0</v>
      </c>
      <c r="H114" s="18">
        <v>-4561</v>
      </c>
      <c r="I114">
        <v>4934.6103515625</v>
      </c>
      <c r="J114">
        <v>373.6103515625</v>
      </c>
    </row>
    <row r="115" spans="1:10" ht="15" customHeight="1">
      <c r="A115" s="18" t="s">
        <v>75</v>
      </c>
      <c r="B115" s="18" t="s">
        <v>83</v>
      </c>
      <c r="C115" s="18">
        <v>3618.999755859375</v>
      </c>
      <c r="D115" s="18">
        <v>0</v>
      </c>
      <c r="E115" s="18">
        <v>-0.63999998569488525</v>
      </c>
      <c r="F115" s="18">
        <v>0</v>
      </c>
      <c r="G115" s="18">
        <v>0</v>
      </c>
      <c r="H115" s="18">
        <v>-4942</v>
      </c>
      <c r="I115">
        <v>3618.35986328125</v>
      </c>
      <c r="J115">
        <v>-1323.64013671875</v>
      </c>
    </row>
    <row r="116" spans="1:10" ht="15" customHeight="1">
      <c r="A116" s="18" t="s">
        <v>75</v>
      </c>
      <c r="B116" s="18" t="s">
        <v>244</v>
      </c>
      <c r="C116" s="18">
        <v>2537.47998046875</v>
      </c>
      <c r="D116" s="18">
        <v>0</v>
      </c>
      <c r="E116" s="18">
        <v>0</v>
      </c>
      <c r="F116" s="18">
        <v>750</v>
      </c>
      <c r="G116" s="18">
        <v>0</v>
      </c>
      <c r="H116" s="18">
        <v>-3065</v>
      </c>
      <c r="I116">
        <v>3287.47998046875</v>
      </c>
      <c r="J116">
        <v>222.47998046875</v>
      </c>
    </row>
    <row r="117" spans="1:10" ht="15" customHeight="1">
      <c r="A117" s="18" t="s">
        <v>75</v>
      </c>
      <c r="B117" s="18" t="s">
        <v>97</v>
      </c>
      <c r="C117" s="18">
        <v>3837.719970703125</v>
      </c>
      <c r="D117" s="18">
        <v>27</v>
      </c>
      <c r="E117" s="18">
        <v>-9.0000003576278687E-2</v>
      </c>
      <c r="F117" s="18">
        <v>0</v>
      </c>
      <c r="G117" s="18">
        <v>0</v>
      </c>
      <c r="H117" s="18">
        <v>-5346</v>
      </c>
      <c r="I117">
        <v>3864.6298828125</v>
      </c>
      <c r="J117">
        <v>-1481.3701171875</v>
      </c>
    </row>
    <row r="118" spans="1:10" ht="15" customHeight="1">
      <c r="A118" s="18" t="s">
        <v>75</v>
      </c>
      <c r="B118" s="18" t="s">
        <v>107</v>
      </c>
      <c r="C118" s="18">
        <v>3343.08984375</v>
      </c>
      <c r="D118" s="18">
        <v>55</v>
      </c>
      <c r="E118" s="18">
        <v>-9.0000003576278687E-2</v>
      </c>
      <c r="F118" s="18">
        <v>0</v>
      </c>
      <c r="G118" s="18">
        <v>0</v>
      </c>
      <c r="H118" s="18">
        <v>-4137</v>
      </c>
      <c r="I118">
        <v>3397.999755859375</v>
      </c>
      <c r="J118">
        <v>-739.000244140625</v>
      </c>
    </row>
    <row r="119" spans="1:10" ht="15" customHeight="1">
      <c r="A119" s="18" t="s">
        <v>75</v>
      </c>
      <c r="B119" s="18" t="s">
        <v>4256</v>
      </c>
      <c r="C119" s="18">
        <v>3047.140380859375</v>
      </c>
      <c r="D119" s="18">
        <v>114</v>
      </c>
      <c r="E119" s="18">
        <v>0</v>
      </c>
      <c r="F119" s="18">
        <v>0</v>
      </c>
      <c r="G119" s="18">
        <v>0</v>
      </c>
      <c r="H119" s="18">
        <v>-3907</v>
      </c>
      <c r="I119">
        <v>3161.140380859375</v>
      </c>
      <c r="J119">
        <v>-745.859619140625</v>
      </c>
    </row>
    <row r="120" spans="1:10" ht="15" customHeight="1">
      <c r="A120" s="18" t="s">
        <v>75</v>
      </c>
      <c r="B120" s="18" t="s">
        <v>3168</v>
      </c>
      <c r="C120" s="18">
        <v>2433.389892578125</v>
      </c>
      <c r="D120" s="18">
        <v>0</v>
      </c>
      <c r="E120" s="18">
        <v>-8.999999612569809E-2</v>
      </c>
      <c r="F120" s="18">
        <v>0</v>
      </c>
      <c r="G120" s="18">
        <v>0</v>
      </c>
      <c r="H120" s="18">
        <v>-3613</v>
      </c>
      <c r="I120">
        <v>2433.2998046875</v>
      </c>
      <c r="J120">
        <v>-1179.7001953125</v>
      </c>
    </row>
    <row r="121" spans="1:10" ht="15" customHeight="1">
      <c r="A121" s="18" t="s">
        <v>75</v>
      </c>
      <c r="B121" s="18" t="s">
        <v>246</v>
      </c>
      <c r="C121" s="18">
        <v>4724.240234375</v>
      </c>
      <c r="D121" s="18">
        <v>165</v>
      </c>
      <c r="E121" s="18">
        <v>-7.9999998211860657E-2</v>
      </c>
      <c r="F121" s="18">
        <v>1210</v>
      </c>
      <c r="G121" s="18">
        <v>0</v>
      </c>
      <c r="H121" s="18">
        <v>-6256</v>
      </c>
      <c r="I121">
        <v>6099.16015625</v>
      </c>
      <c r="J121">
        <v>-156.83984375</v>
      </c>
    </row>
    <row r="122" spans="1:10" ht="15" customHeight="1">
      <c r="A122" s="18" t="s">
        <v>75</v>
      </c>
      <c r="B122" s="18" t="s">
        <v>111</v>
      </c>
      <c r="C122" s="18">
        <v>4594.43017578125</v>
      </c>
      <c r="D122" s="18">
        <v>97</v>
      </c>
      <c r="E122" s="18">
        <v>-5.9999998658895493E-2</v>
      </c>
      <c r="F122" s="18">
        <v>0</v>
      </c>
      <c r="G122" s="18">
        <v>0</v>
      </c>
      <c r="H122" s="18">
        <v>-2747</v>
      </c>
      <c r="I122">
        <v>4691.3701171875</v>
      </c>
      <c r="J122">
        <v>1944.3701171875</v>
      </c>
    </row>
    <row r="123" spans="1:10" ht="15" customHeight="1">
      <c r="A123" s="18" t="s">
        <v>75</v>
      </c>
      <c r="B123" s="18" t="s">
        <v>3157</v>
      </c>
      <c r="C123" s="18">
        <v>3148.249755859375</v>
      </c>
      <c r="D123" s="18">
        <v>81</v>
      </c>
      <c r="E123" s="18">
        <v>-0.31999999284744263</v>
      </c>
      <c r="F123" s="18">
        <v>0</v>
      </c>
      <c r="G123" s="18">
        <v>0</v>
      </c>
      <c r="H123" s="18">
        <v>-3401</v>
      </c>
      <c r="I123">
        <v>3228.9296875</v>
      </c>
      <c r="J123">
        <v>-172.0703125</v>
      </c>
    </row>
    <row r="124" spans="1:10" ht="15" customHeight="1">
      <c r="A124" s="18" t="s">
        <v>75</v>
      </c>
      <c r="B124" s="18" t="s">
        <v>4248</v>
      </c>
      <c r="C124" s="18">
        <v>869.969970703125</v>
      </c>
      <c r="D124" s="18">
        <v>0</v>
      </c>
      <c r="E124" s="18">
        <v>0</v>
      </c>
      <c r="F124" s="18">
        <v>0</v>
      </c>
      <c r="G124" s="18">
        <v>0</v>
      </c>
      <c r="H124" s="18">
        <v>-1241</v>
      </c>
      <c r="I124">
        <v>869.969970703125</v>
      </c>
      <c r="J124">
        <v>-371.030029296875</v>
      </c>
    </row>
    <row r="125" spans="1:10" ht="15" customHeight="1">
      <c r="A125" s="18" t="s">
        <v>75</v>
      </c>
      <c r="B125" s="18" t="s">
        <v>219</v>
      </c>
      <c r="C125" s="18">
        <v>629.69000244140625</v>
      </c>
      <c r="D125" s="18">
        <v>0</v>
      </c>
      <c r="E125" s="18">
        <v>0</v>
      </c>
      <c r="F125" s="18">
        <v>800</v>
      </c>
      <c r="G125" s="18">
        <v>0</v>
      </c>
      <c r="H125" s="18">
        <v>-816</v>
      </c>
      <c r="I125">
        <v>1429.68994140625</v>
      </c>
      <c r="J125">
        <v>613.68994140625</v>
      </c>
    </row>
    <row r="126" spans="1:10" ht="15" customHeight="1">
      <c r="A126" s="18" t="s">
        <v>75</v>
      </c>
      <c r="B126" s="18" t="s">
        <v>4271</v>
      </c>
      <c r="C126" s="18">
        <v>939.04998779296875</v>
      </c>
      <c r="D126" s="18">
        <v>0</v>
      </c>
      <c r="E126" s="18">
        <v>0</v>
      </c>
      <c r="F126" s="18">
        <v>0</v>
      </c>
      <c r="G126" s="18">
        <v>0</v>
      </c>
      <c r="H126" s="18">
        <v>-1000</v>
      </c>
      <c r="I126">
        <v>939.04998779296875</v>
      </c>
      <c r="J126">
        <v>-60.95001220703125</v>
      </c>
    </row>
    <row r="127" spans="1:10" ht="15" customHeight="1">
      <c r="A127" s="18" t="s">
        <v>75</v>
      </c>
      <c r="B127" s="18" t="s">
        <v>5281</v>
      </c>
      <c r="C127" s="18">
        <v>3179.1201171875</v>
      </c>
      <c r="D127" s="18">
        <v>0</v>
      </c>
      <c r="E127" s="18">
        <v>-5.9999998658895493E-2</v>
      </c>
      <c r="F127" s="18">
        <v>0</v>
      </c>
      <c r="G127" s="18">
        <v>0</v>
      </c>
      <c r="H127" s="18">
        <v>-3820</v>
      </c>
      <c r="I127">
        <v>3179.06005859375</v>
      </c>
      <c r="J127">
        <v>-640.93994140625</v>
      </c>
    </row>
    <row r="128" spans="1:10" ht="15" customHeight="1">
      <c r="A128" s="18" t="s">
        <v>75</v>
      </c>
      <c r="B128" s="18" t="s">
        <v>257</v>
      </c>
      <c r="C128" s="18">
        <v>1505.1099853515625</v>
      </c>
      <c r="D128" s="18">
        <v>55</v>
      </c>
      <c r="E128" s="18">
        <v>-9.0000003576278687E-2</v>
      </c>
      <c r="F128" s="18">
        <v>60</v>
      </c>
      <c r="G128" s="18">
        <v>0</v>
      </c>
      <c r="H128" s="18">
        <v>-1956</v>
      </c>
      <c r="I128">
        <v>1620.02001953125</v>
      </c>
      <c r="J128">
        <v>-335.97998046875</v>
      </c>
    </row>
    <row r="129" spans="1:10" ht="15" customHeight="1">
      <c r="A129" s="18" t="s">
        <v>75</v>
      </c>
      <c r="B129" s="18" t="s">
        <v>3258</v>
      </c>
      <c r="C129" s="18">
        <v>1064.3599853515625</v>
      </c>
      <c r="D129" s="18">
        <v>80</v>
      </c>
      <c r="E129" s="18">
        <v>0</v>
      </c>
      <c r="F129" s="18">
        <v>0</v>
      </c>
      <c r="G129" s="18">
        <v>0</v>
      </c>
      <c r="H129" s="18">
        <v>-1546</v>
      </c>
      <c r="I129">
        <v>1144.3599853515625</v>
      </c>
      <c r="J129">
        <v>-401.6400146484375</v>
      </c>
    </row>
    <row r="130" spans="1:10" ht="15" customHeight="1">
      <c r="A130" s="18" t="s">
        <v>75</v>
      </c>
      <c r="B130" s="18" t="s">
        <v>4339</v>
      </c>
      <c r="C130" s="18">
        <v>3104.89013671875</v>
      </c>
      <c r="D130" s="18">
        <v>110</v>
      </c>
      <c r="E130" s="18">
        <v>-0.22999998927116394</v>
      </c>
      <c r="F130" s="18">
        <v>0</v>
      </c>
      <c r="G130" s="18">
        <v>0</v>
      </c>
      <c r="H130" s="18">
        <v>-4347</v>
      </c>
      <c r="I130">
        <v>3214.66015625</v>
      </c>
      <c r="J130">
        <v>-1132.33984375</v>
      </c>
    </row>
    <row r="131" spans="1:10" ht="15" customHeight="1">
      <c r="A131" s="18" t="s">
        <v>75</v>
      </c>
      <c r="B131" s="18" t="s">
        <v>198</v>
      </c>
      <c r="C131" s="18">
        <v>2978.080078125</v>
      </c>
      <c r="D131" s="18">
        <v>55</v>
      </c>
      <c r="E131" s="18">
        <v>-0.40999999642372131</v>
      </c>
      <c r="F131" s="18">
        <v>0</v>
      </c>
      <c r="G131" s="18">
        <v>0</v>
      </c>
      <c r="H131" s="18">
        <v>-3678</v>
      </c>
      <c r="I131">
        <v>3032.670166015625</v>
      </c>
      <c r="J131">
        <v>-645.329833984375</v>
      </c>
    </row>
    <row r="132" spans="1:10" ht="15" customHeight="1">
      <c r="A132" s="18" t="s">
        <v>75</v>
      </c>
      <c r="B132" s="18" t="s">
        <v>3273</v>
      </c>
      <c r="C132" s="18">
        <v>2702.110107421875</v>
      </c>
      <c r="D132" s="18">
        <v>102</v>
      </c>
      <c r="E132" s="18">
        <v>-1.9999999552965164E-2</v>
      </c>
      <c r="F132" s="18">
        <v>0</v>
      </c>
      <c r="G132" s="18">
        <v>0</v>
      </c>
      <c r="H132" s="18">
        <v>-3964</v>
      </c>
      <c r="I132">
        <v>2804.090087890625</v>
      </c>
      <c r="J132">
        <v>-1159.909912109375</v>
      </c>
    </row>
    <row r="133" spans="1:10" ht="15" customHeight="1">
      <c r="A133" s="18" t="s">
        <v>75</v>
      </c>
      <c r="B133" s="18" t="s">
        <v>5292</v>
      </c>
      <c r="C133" s="18">
        <v>2852.830078125</v>
      </c>
      <c r="D133" s="18">
        <v>0</v>
      </c>
      <c r="E133" s="18">
        <v>-0.97000002861022949</v>
      </c>
      <c r="F133" s="18">
        <v>0</v>
      </c>
      <c r="G133" s="18">
        <v>0</v>
      </c>
      <c r="H133" s="18">
        <v>-3679</v>
      </c>
      <c r="I133">
        <v>2851.860107421875</v>
      </c>
      <c r="J133">
        <v>-827.139892578125</v>
      </c>
    </row>
    <row r="134" spans="1:10" ht="15" customHeight="1">
      <c r="A134" s="18" t="s">
        <v>75</v>
      </c>
      <c r="B134" s="18" t="s">
        <v>258</v>
      </c>
      <c r="C134" s="18">
        <v>2968.56005859375</v>
      </c>
      <c r="D134" s="18">
        <v>0</v>
      </c>
      <c r="E134" s="18">
        <v>-0.75999999046325684</v>
      </c>
      <c r="F134" s="18">
        <v>510</v>
      </c>
      <c r="G134" s="18">
        <v>0</v>
      </c>
      <c r="H134" s="18">
        <v>-2846</v>
      </c>
      <c r="I134">
        <v>3477.800048828125</v>
      </c>
      <c r="J134">
        <v>631.800048828125</v>
      </c>
    </row>
    <row r="135" spans="1:10" ht="15" customHeight="1">
      <c r="A135" s="18" t="s">
        <v>75</v>
      </c>
      <c r="B135" s="18" t="s">
        <v>3253</v>
      </c>
      <c r="C135" s="18">
        <v>754.89996337890625</v>
      </c>
      <c r="D135" s="18">
        <v>0</v>
      </c>
      <c r="E135" s="18">
        <v>0</v>
      </c>
      <c r="F135" s="18">
        <v>0</v>
      </c>
      <c r="G135" s="18">
        <v>0</v>
      </c>
      <c r="H135" s="18">
        <v>-573</v>
      </c>
      <c r="I135">
        <v>754.89996337890625</v>
      </c>
      <c r="J135">
        <v>181.89996337890625</v>
      </c>
    </row>
    <row r="136" spans="1:10" ht="15" customHeight="1">
      <c r="A136" s="18" t="s">
        <v>75</v>
      </c>
      <c r="B136" s="18" t="s">
        <v>4331</v>
      </c>
      <c r="C136" s="18">
        <v>3005.51025390625</v>
      </c>
      <c r="D136" s="18">
        <v>54</v>
      </c>
      <c r="E136" s="18">
        <v>-0.20000000298023224</v>
      </c>
      <c r="F136" s="18">
        <v>0</v>
      </c>
      <c r="G136" s="18">
        <v>0</v>
      </c>
      <c r="H136" s="18">
        <v>-3500</v>
      </c>
      <c r="I136">
        <v>3059.310302734375</v>
      </c>
      <c r="J136">
        <v>-440.689697265625</v>
      </c>
    </row>
    <row r="137" spans="1:10" ht="15" customHeight="1">
      <c r="A137" s="18" t="s">
        <v>75</v>
      </c>
      <c r="B137" s="18" t="s">
        <v>236</v>
      </c>
      <c r="C137" s="18">
        <v>1987.210205078125</v>
      </c>
      <c r="D137" s="18">
        <v>0</v>
      </c>
      <c r="E137" s="18">
        <v>0</v>
      </c>
      <c r="F137" s="18">
        <v>810</v>
      </c>
      <c r="G137" s="18">
        <v>0</v>
      </c>
      <c r="H137" s="18">
        <v>-2199</v>
      </c>
      <c r="I137">
        <v>2797.210205078125</v>
      </c>
      <c r="J137">
        <v>598.210205078125</v>
      </c>
    </row>
    <row r="138" spans="1:10" ht="15" customHeight="1">
      <c r="A138" s="18" t="s">
        <v>75</v>
      </c>
      <c r="B138" s="18" t="s">
        <v>222</v>
      </c>
      <c r="C138" s="18">
        <v>3622.519775390625</v>
      </c>
      <c r="D138" s="18">
        <v>90</v>
      </c>
      <c r="E138" s="18">
        <v>-0.19999998807907104</v>
      </c>
      <c r="F138" s="18">
        <v>1210</v>
      </c>
      <c r="G138" s="18">
        <v>0</v>
      </c>
      <c r="H138" s="18">
        <v>-5265</v>
      </c>
      <c r="I138">
        <v>4922.31982421875</v>
      </c>
      <c r="J138">
        <v>-342.68017578125</v>
      </c>
    </row>
    <row r="139" spans="1:10" ht="15" customHeight="1">
      <c r="A139" s="18" t="s">
        <v>75</v>
      </c>
      <c r="B139" s="18" t="s">
        <v>1872</v>
      </c>
      <c r="C139" s="18">
        <v>940.280029296875</v>
      </c>
      <c r="D139" s="18">
        <v>0</v>
      </c>
      <c r="E139" s="18">
        <v>0</v>
      </c>
      <c r="F139" s="18">
        <v>0</v>
      </c>
      <c r="G139" s="18">
        <v>0</v>
      </c>
      <c r="H139" s="18">
        <v>-835</v>
      </c>
      <c r="I139">
        <v>940.280029296875</v>
      </c>
      <c r="J139">
        <v>105.280029296875</v>
      </c>
    </row>
    <row r="140" spans="1:10" ht="15" customHeight="1">
      <c r="A140" s="18" t="s">
        <v>75</v>
      </c>
      <c r="B140" s="18" t="s">
        <v>3413</v>
      </c>
      <c r="C140" s="18">
        <v>1142.1099853515625</v>
      </c>
      <c r="D140" s="18">
        <v>0</v>
      </c>
      <c r="E140" s="18">
        <v>-1.9999999552965164E-2</v>
      </c>
      <c r="F140" s="18">
        <v>0</v>
      </c>
      <c r="G140" s="18">
        <v>0</v>
      </c>
      <c r="H140" s="18">
        <v>-455</v>
      </c>
      <c r="I140">
        <v>1142.0899658203125</v>
      </c>
      <c r="J140">
        <v>687.0899658203125</v>
      </c>
    </row>
    <row r="141" spans="1:10" ht="15" customHeight="1">
      <c r="A141" s="18" t="s">
        <v>75</v>
      </c>
      <c r="B141" s="18" t="s">
        <v>3340</v>
      </c>
      <c r="C141" s="18">
        <v>3758.730224609375</v>
      </c>
      <c r="D141" s="18">
        <v>80</v>
      </c>
      <c r="E141" s="18">
        <v>-0.30000001192092896</v>
      </c>
      <c r="F141" s="18">
        <v>0</v>
      </c>
      <c r="G141" s="18">
        <v>0</v>
      </c>
      <c r="H141" s="18">
        <v>-4687</v>
      </c>
      <c r="I141">
        <v>3838.43017578125</v>
      </c>
      <c r="J141">
        <v>-848.56982421875</v>
      </c>
    </row>
    <row r="142" spans="1:10" ht="15" customHeight="1">
      <c r="A142" s="18" t="s">
        <v>75</v>
      </c>
      <c r="B142" s="18" t="s">
        <v>3330</v>
      </c>
      <c r="C142" s="18">
        <v>4064.729736328125</v>
      </c>
      <c r="D142" s="18">
        <v>0</v>
      </c>
      <c r="E142" s="18">
        <v>-9.0000003576278687E-2</v>
      </c>
      <c r="F142" s="18">
        <v>0</v>
      </c>
      <c r="G142" s="18">
        <v>0</v>
      </c>
      <c r="H142" s="18">
        <v>-5074</v>
      </c>
      <c r="I142">
        <v>4064.6396484375</v>
      </c>
      <c r="J142">
        <v>-1009.3603515625</v>
      </c>
    </row>
    <row r="143" spans="1:10" ht="15" customHeight="1">
      <c r="A143" s="18" t="s">
        <v>75</v>
      </c>
      <c r="B143" s="18" t="s">
        <v>3336</v>
      </c>
      <c r="C143" s="18">
        <v>3651.159912109375</v>
      </c>
      <c r="D143" s="18">
        <v>54</v>
      </c>
      <c r="E143" s="18">
        <v>-0.19999998807907104</v>
      </c>
      <c r="F143" s="18">
        <v>0</v>
      </c>
      <c r="G143" s="18">
        <v>0</v>
      </c>
      <c r="H143" s="18">
        <v>-4103</v>
      </c>
      <c r="I143">
        <v>3704.9599609375</v>
      </c>
      <c r="J143">
        <v>-398.0400390625</v>
      </c>
    </row>
    <row r="144" spans="1:10" ht="15" customHeight="1">
      <c r="A144" s="18" t="s">
        <v>75</v>
      </c>
      <c r="B144" s="18" t="s">
        <v>206</v>
      </c>
      <c r="C144" s="18">
        <v>1324.7900390625</v>
      </c>
      <c r="D144" s="18">
        <v>27</v>
      </c>
      <c r="E144" s="18">
        <v>-5.9999998658895493E-2</v>
      </c>
      <c r="F144" s="18">
        <v>0</v>
      </c>
      <c r="G144" s="18">
        <v>0</v>
      </c>
      <c r="H144" s="18">
        <v>-1904</v>
      </c>
      <c r="I144">
        <v>1351.72998046875</v>
      </c>
      <c r="J144">
        <v>-552.27001953125</v>
      </c>
    </row>
    <row r="145" spans="1:10" ht="15" customHeight="1">
      <c r="A145" s="18" t="s">
        <v>75</v>
      </c>
      <c r="B145" s="18" t="s">
        <v>1960</v>
      </c>
      <c r="C145" s="18">
        <v>3147.750244140625</v>
      </c>
      <c r="D145" s="18">
        <v>55</v>
      </c>
      <c r="E145" s="18">
        <v>0</v>
      </c>
      <c r="F145" s="18">
        <v>0</v>
      </c>
      <c r="G145" s="18">
        <v>0</v>
      </c>
      <c r="H145" s="18">
        <v>-4072</v>
      </c>
      <c r="I145">
        <v>3202.750244140625</v>
      </c>
      <c r="J145">
        <v>-869.249755859375</v>
      </c>
    </row>
    <row r="146" spans="1:10" ht="15" customHeight="1">
      <c r="A146" s="18" t="s">
        <v>75</v>
      </c>
      <c r="B146" s="18" t="s">
        <v>259</v>
      </c>
      <c r="C146" s="18">
        <v>3964.80029296875</v>
      </c>
      <c r="D146" s="18">
        <v>162</v>
      </c>
      <c r="E146" s="18">
        <v>-0.29000002145767212</v>
      </c>
      <c r="F146" s="18">
        <v>850</v>
      </c>
      <c r="G146" s="18">
        <v>0</v>
      </c>
      <c r="H146" s="18">
        <v>-5433</v>
      </c>
      <c r="I146">
        <v>4976.51025390625</v>
      </c>
      <c r="J146">
        <v>-456.48974609375</v>
      </c>
    </row>
    <row r="147" spans="1:10" ht="15" customHeight="1">
      <c r="A147" s="18" t="s">
        <v>75</v>
      </c>
      <c r="B147" s="18" t="s">
        <v>5387</v>
      </c>
      <c r="C147" s="18">
        <v>2814.08984375</v>
      </c>
      <c r="D147" s="18">
        <v>0</v>
      </c>
      <c r="E147" s="18">
        <v>-0.56999999284744263</v>
      </c>
      <c r="F147" s="18">
        <v>0</v>
      </c>
      <c r="G147" s="18">
        <v>0</v>
      </c>
      <c r="H147" s="18">
        <v>-2460</v>
      </c>
      <c r="I147">
        <v>2813.519775390625</v>
      </c>
      <c r="J147">
        <v>353.519775390625</v>
      </c>
    </row>
    <row r="148" spans="1:10" ht="15" customHeight="1">
      <c r="A148" s="18" t="s">
        <v>75</v>
      </c>
      <c r="B148" s="18" t="s">
        <v>3461</v>
      </c>
      <c r="C148" s="18">
        <v>3809.169921875</v>
      </c>
      <c r="D148" s="18">
        <v>216</v>
      </c>
      <c r="E148" s="18">
        <v>-5.000000074505806E-2</v>
      </c>
      <c r="F148" s="18">
        <v>0</v>
      </c>
      <c r="G148" s="18">
        <v>0</v>
      </c>
      <c r="H148" s="18">
        <v>-5174</v>
      </c>
      <c r="I148">
        <v>4025.119873046875</v>
      </c>
      <c r="J148">
        <v>-1148.880126953125</v>
      </c>
    </row>
    <row r="149" spans="1:10" ht="15" customHeight="1">
      <c r="A149" s="18" t="s">
        <v>75</v>
      </c>
      <c r="B149" s="18" t="s">
        <v>82</v>
      </c>
      <c r="C149" s="18">
        <v>3328.93017578125</v>
      </c>
      <c r="D149" s="18">
        <v>27</v>
      </c>
      <c r="E149" s="18">
        <v>-0.17000000178813934</v>
      </c>
      <c r="F149" s="18">
        <v>0</v>
      </c>
      <c r="G149" s="18">
        <v>0</v>
      </c>
      <c r="H149" s="18">
        <v>-4124</v>
      </c>
      <c r="I149">
        <v>3355.76025390625</v>
      </c>
      <c r="J149">
        <v>-768.23974609375</v>
      </c>
    </row>
    <row r="150" spans="1:10" ht="15" customHeight="1">
      <c r="A150" s="18" t="s">
        <v>75</v>
      </c>
      <c r="B150" s="18" t="s">
        <v>85</v>
      </c>
      <c r="C150" s="18">
        <v>834.050048828125</v>
      </c>
      <c r="D150" s="18">
        <v>0</v>
      </c>
      <c r="E150" s="18">
        <v>0</v>
      </c>
      <c r="F150" s="18">
        <v>0</v>
      </c>
      <c r="G150" s="18">
        <v>0</v>
      </c>
      <c r="H150" s="18">
        <v>-1090</v>
      </c>
      <c r="I150">
        <v>834.050048828125</v>
      </c>
      <c r="J150">
        <v>-255.949951171875</v>
      </c>
    </row>
    <row r="151" spans="1:10" ht="15" customHeight="1">
      <c r="A151" s="18" t="s">
        <v>75</v>
      </c>
      <c r="B151" s="18" t="s">
        <v>1972</v>
      </c>
      <c r="C151" s="18">
        <v>1130.699951171875</v>
      </c>
      <c r="D151" s="18">
        <v>0</v>
      </c>
      <c r="E151" s="18">
        <v>0</v>
      </c>
      <c r="F151" s="18">
        <v>0</v>
      </c>
      <c r="G151" s="18">
        <v>0</v>
      </c>
      <c r="H151" s="18">
        <v>-1177</v>
      </c>
      <c r="I151">
        <v>1130.699951171875</v>
      </c>
      <c r="J151">
        <v>-46.300048828125</v>
      </c>
    </row>
    <row r="152" spans="1:10" ht="15" customHeight="1">
      <c r="A152" s="18" t="s">
        <v>75</v>
      </c>
      <c r="B152" s="18" t="s">
        <v>223</v>
      </c>
      <c r="C152" s="18">
        <v>3101.10009765625</v>
      </c>
      <c r="D152" s="18">
        <v>97</v>
      </c>
      <c r="E152" s="18">
        <v>-0.15999999642372131</v>
      </c>
      <c r="F152" s="18">
        <v>730</v>
      </c>
      <c r="G152" s="18">
        <v>0</v>
      </c>
      <c r="H152" s="18">
        <v>-2983</v>
      </c>
      <c r="I152">
        <v>3927.940185546875</v>
      </c>
      <c r="J152">
        <v>944.940185546875</v>
      </c>
    </row>
    <row r="153" spans="1:10" ht="15" customHeight="1">
      <c r="A153" s="18" t="s">
        <v>75</v>
      </c>
      <c r="B153" s="18" t="s">
        <v>247</v>
      </c>
      <c r="C153" s="18">
        <v>1779.31005859375</v>
      </c>
      <c r="D153" s="18">
        <v>27</v>
      </c>
      <c r="E153" s="18">
        <v>-0.17999999225139618</v>
      </c>
      <c r="F153" s="18">
        <v>1305</v>
      </c>
      <c r="G153" s="18">
        <v>0</v>
      </c>
      <c r="H153" s="18">
        <v>-2630</v>
      </c>
      <c r="I153">
        <v>3111.1298828125</v>
      </c>
      <c r="J153">
        <v>481.1298828125</v>
      </c>
    </row>
    <row r="154" spans="1:10" ht="15" customHeight="1">
      <c r="A154" s="18" t="s">
        <v>75</v>
      </c>
      <c r="B154" s="18" t="s">
        <v>248</v>
      </c>
      <c r="C154" s="18">
        <v>3953.679931640625</v>
      </c>
      <c r="D154" s="18">
        <v>109</v>
      </c>
      <c r="E154" s="18">
        <v>0</v>
      </c>
      <c r="F154" s="18">
        <v>880</v>
      </c>
      <c r="G154" s="18">
        <v>0</v>
      </c>
      <c r="H154" s="18">
        <v>-4839</v>
      </c>
      <c r="I154">
        <v>4942.6796875</v>
      </c>
      <c r="J154">
        <v>103.6796875</v>
      </c>
    </row>
    <row r="155" spans="1:10" ht="15" customHeight="1">
      <c r="A155" s="18" t="s">
        <v>75</v>
      </c>
      <c r="B155" s="18" t="s">
        <v>4388</v>
      </c>
      <c r="C155" s="18">
        <v>2757.6201171875</v>
      </c>
      <c r="D155" s="18">
        <v>35</v>
      </c>
      <c r="E155" s="18">
        <v>0</v>
      </c>
      <c r="F155" s="18">
        <v>0</v>
      </c>
      <c r="G155" s="18">
        <v>0</v>
      </c>
      <c r="H155" s="18">
        <v>-3955</v>
      </c>
      <c r="I155">
        <v>2792.6201171875</v>
      </c>
      <c r="J155">
        <v>-1162.3798828125</v>
      </c>
    </row>
    <row r="156" spans="1:10" ht="15" customHeight="1">
      <c r="A156" s="18" t="s">
        <v>75</v>
      </c>
      <c r="B156" s="18" t="s">
        <v>238</v>
      </c>
      <c r="C156" s="18">
        <v>4312.77001953125</v>
      </c>
      <c r="D156" s="18">
        <v>81</v>
      </c>
      <c r="E156" s="18">
        <v>-0.27999997138977051</v>
      </c>
      <c r="F156" s="18">
        <v>760</v>
      </c>
      <c r="G156" s="18">
        <v>0</v>
      </c>
      <c r="H156" s="18">
        <v>-4023</v>
      </c>
      <c r="I156">
        <v>5153.490234375</v>
      </c>
      <c r="J156">
        <v>1130.490234375</v>
      </c>
    </row>
    <row r="157" spans="1:10" ht="15" customHeight="1">
      <c r="A157" s="18" t="s">
        <v>75</v>
      </c>
      <c r="B157" s="18" t="s">
        <v>108</v>
      </c>
      <c r="C157" s="18">
        <v>1686.8299560546875</v>
      </c>
      <c r="D157" s="18">
        <v>0</v>
      </c>
      <c r="E157" s="18">
        <v>0</v>
      </c>
      <c r="F157" s="18">
        <v>0</v>
      </c>
      <c r="G157" s="18">
        <v>0</v>
      </c>
      <c r="H157" s="18">
        <v>-2181</v>
      </c>
      <c r="I157">
        <v>1686.8299560546875</v>
      </c>
      <c r="J157">
        <v>-494.1700439453125</v>
      </c>
    </row>
    <row r="158" spans="1:10" ht="15" customHeight="1">
      <c r="A158" s="18" t="s">
        <v>75</v>
      </c>
      <c r="B158" s="18" t="s">
        <v>2035</v>
      </c>
      <c r="C158" s="18">
        <v>2983.130126953125</v>
      </c>
      <c r="D158" s="18">
        <v>40</v>
      </c>
      <c r="E158" s="18">
        <v>-0.31999999284744263</v>
      </c>
      <c r="F158" s="18">
        <v>0</v>
      </c>
      <c r="G158" s="18">
        <v>0</v>
      </c>
      <c r="H158" s="18">
        <v>-3724</v>
      </c>
      <c r="I158">
        <v>3022.81005859375</v>
      </c>
      <c r="J158">
        <v>-701.18994140625</v>
      </c>
    </row>
    <row r="159" spans="1:10" ht="15" customHeight="1">
      <c r="A159" s="18" t="s">
        <v>75</v>
      </c>
      <c r="B159" s="18" t="s">
        <v>225</v>
      </c>
      <c r="C159" s="18">
        <v>3466.780029296875</v>
      </c>
      <c r="D159" s="18">
        <v>108</v>
      </c>
      <c r="E159" s="18">
        <v>-0.19999998807907104</v>
      </c>
      <c r="F159" s="18">
        <v>500</v>
      </c>
      <c r="G159" s="18">
        <v>0</v>
      </c>
      <c r="H159" s="18">
        <v>-4281</v>
      </c>
      <c r="I159">
        <v>4074.580078125</v>
      </c>
      <c r="J159">
        <v>-206.419921875</v>
      </c>
    </row>
    <row r="160" spans="1:10" ht="15" customHeight="1">
      <c r="A160" s="18" t="s">
        <v>75</v>
      </c>
      <c r="B160" s="18" t="s">
        <v>114</v>
      </c>
      <c r="C160" s="18">
        <v>2452.800048828125</v>
      </c>
      <c r="D160" s="18">
        <v>0</v>
      </c>
      <c r="E160" s="18">
        <v>-5.9999998658895493E-2</v>
      </c>
      <c r="F160" s="18">
        <v>0</v>
      </c>
      <c r="G160" s="18">
        <v>0</v>
      </c>
      <c r="H160" s="18">
        <v>-2727</v>
      </c>
      <c r="I160">
        <v>2452.739990234375</v>
      </c>
      <c r="J160">
        <v>-274.260009765625</v>
      </c>
    </row>
    <row r="161" spans="1:10" ht="15" customHeight="1">
      <c r="A161" s="18" t="s">
        <v>75</v>
      </c>
      <c r="B161" s="18" t="s">
        <v>4452</v>
      </c>
      <c r="C161" s="18">
        <v>2981.869873046875</v>
      </c>
      <c r="D161" s="18">
        <v>27</v>
      </c>
      <c r="E161" s="18">
        <v>-0.32999998331069946</v>
      </c>
      <c r="F161" s="18">
        <v>0</v>
      </c>
      <c r="G161" s="18">
        <v>0</v>
      </c>
      <c r="H161" s="18">
        <v>-3582</v>
      </c>
      <c r="I161">
        <v>3008.539794921875</v>
      </c>
      <c r="J161">
        <v>-573.460205078125</v>
      </c>
    </row>
    <row r="162" spans="1:10" ht="15" customHeight="1">
      <c r="A162" s="18" t="s">
        <v>75</v>
      </c>
      <c r="B162" s="18" t="s">
        <v>3512</v>
      </c>
      <c r="C162" s="18">
        <v>3317.66015625</v>
      </c>
      <c r="D162" s="18">
        <v>62</v>
      </c>
      <c r="E162" s="18">
        <v>-4.9999997019767761E-2</v>
      </c>
      <c r="F162" s="18">
        <v>0</v>
      </c>
      <c r="G162" s="18">
        <v>0</v>
      </c>
      <c r="H162" s="18">
        <v>-3960</v>
      </c>
      <c r="I162">
        <v>3379.610107421875</v>
      </c>
      <c r="J162">
        <v>-580.389892578125</v>
      </c>
    </row>
    <row r="163" spans="1:10" ht="15" customHeight="1">
      <c r="A163" s="18" t="s">
        <v>75</v>
      </c>
      <c r="B163" s="18" t="s">
        <v>193</v>
      </c>
      <c r="C163" s="18">
        <v>3207.349853515625</v>
      </c>
      <c r="D163" s="18">
        <v>54</v>
      </c>
      <c r="E163" s="18">
        <v>-0.39000001549720764</v>
      </c>
      <c r="F163" s="18">
        <v>0</v>
      </c>
      <c r="G163" s="18">
        <v>0</v>
      </c>
      <c r="H163" s="18">
        <v>-3683</v>
      </c>
      <c r="I163">
        <v>3260.9599609375</v>
      </c>
      <c r="J163">
        <v>-422.0400390625</v>
      </c>
    </row>
    <row r="164" spans="1:10" ht="15" customHeight="1">
      <c r="A164" s="18" t="s">
        <v>75</v>
      </c>
      <c r="B164" s="18" t="s">
        <v>3525</v>
      </c>
      <c r="C164" s="18">
        <v>847.1500244140625</v>
      </c>
      <c r="D164" s="18">
        <v>0</v>
      </c>
      <c r="E164" s="18">
        <v>-3.9999999105930328E-2</v>
      </c>
      <c r="F164" s="18">
        <v>0</v>
      </c>
      <c r="G164" s="18">
        <v>0</v>
      </c>
      <c r="H164" s="18">
        <v>-1232</v>
      </c>
      <c r="I164">
        <v>847.11004638671875</v>
      </c>
      <c r="J164">
        <v>-384.88995361328125</v>
      </c>
    </row>
    <row r="165" spans="1:10" ht="15" customHeight="1">
      <c r="A165" s="18" t="s">
        <v>75</v>
      </c>
      <c r="B165" s="18" t="s">
        <v>239</v>
      </c>
      <c r="C165" s="18">
        <v>3376.520263671875</v>
      </c>
      <c r="D165" s="18">
        <v>0</v>
      </c>
      <c r="E165" s="18">
        <v>0</v>
      </c>
      <c r="F165" s="18">
        <v>1400</v>
      </c>
      <c r="G165" s="18">
        <v>0</v>
      </c>
      <c r="H165" s="18">
        <v>-4751</v>
      </c>
      <c r="I165">
        <v>4776.5205078125</v>
      </c>
      <c r="J165">
        <v>25.5205078125</v>
      </c>
    </row>
    <row r="166" spans="1:10" ht="15" customHeight="1">
      <c r="A166" s="18" t="s">
        <v>75</v>
      </c>
      <c r="B166" s="18" t="s">
        <v>3677</v>
      </c>
      <c r="C166" s="18">
        <v>1427.83984375</v>
      </c>
      <c r="D166" s="18">
        <v>0</v>
      </c>
      <c r="E166" s="18">
        <v>-0.18999999761581421</v>
      </c>
      <c r="F166" s="18">
        <v>0</v>
      </c>
      <c r="G166" s="18">
        <v>0</v>
      </c>
      <c r="H166" s="18">
        <v>-1705</v>
      </c>
      <c r="I166">
        <v>1427.64990234375</v>
      </c>
      <c r="J166">
        <v>-277.35009765625</v>
      </c>
    </row>
    <row r="167" spans="1:10" ht="15" customHeight="1">
      <c r="A167" s="18" t="s">
        <v>75</v>
      </c>
      <c r="B167" s="18" t="s">
        <v>260</v>
      </c>
      <c r="C167" s="18">
        <v>1731.669921875</v>
      </c>
      <c r="D167" s="18">
        <v>0</v>
      </c>
      <c r="E167" s="18">
        <v>-7.0000000298023224E-2</v>
      </c>
      <c r="F167" s="18">
        <v>500</v>
      </c>
      <c r="G167" s="18">
        <v>0</v>
      </c>
      <c r="H167" s="18">
        <v>-1998</v>
      </c>
      <c r="I167">
        <v>2231.60009765625</v>
      </c>
      <c r="J167">
        <v>233.60009765625</v>
      </c>
    </row>
    <row r="168" spans="1:10" ht="15" customHeight="1">
      <c r="A168" s="18" t="s">
        <v>75</v>
      </c>
      <c r="B168" s="18" t="s">
        <v>3672</v>
      </c>
      <c r="C168" s="18">
        <v>4041.9501953125</v>
      </c>
      <c r="D168" s="18">
        <v>151</v>
      </c>
      <c r="E168" s="18">
        <v>-0.15999999642372131</v>
      </c>
      <c r="F168" s="18">
        <v>0</v>
      </c>
      <c r="G168" s="18">
        <v>0</v>
      </c>
      <c r="H168" s="18">
        <v>-5217</v>
      </c>
      <c r="I168">
        <v>4192.7900390625</v>
      </c>
      <c r="J168">
        <v>-1024.2099609375</v>
      </c>
    </row>
    <row r="169" spans="1:10" ht="15" customHeight="1">
      <c r="A169" s="18" t="s">
        <v>75</v>
      </c>
      <c r="B169" s="18" t="s">
        <v>5439</v>
      </c>
      <c r="C169" s="18">
        <v>2054.97998046875</v>
      </c>
      <c r="D169" s="18">
        <v>35</v>
      </c>
      <c r="E169" s="18">
        <v>-1.9999999552965164E-2</v>
      </c>
      <c r="F169" s="18">
        <v>0</v>
      </c>
      <c r="G169" s="18">
        <v>0</v>
      </c>
      <c r="H169" s="18">
        <v>-2812</v>
      </c>
      <c r="I169">
        <v>2089.9599609375</v>
      </c>
      <c r="J169">
        <v>-722.0400390625</v>
      </c>
    </row>
    <row r="170" spans="1:10" ht="15" customHeight="1">
      <c r="A170" s="18" t="s">
        <v>75</v>
      </c>
      <c r="B170" s="18" t="s">
        <v>2187</v>
      </c>
      <c r="C170" s="18">
        <v>3253.090087890625</v>
      </c>
      <c r="D170" s="18">
        <v>0</v>
      </c>
      <c r="E170" s="18">
        <v>-1.9999999552965164E-2</v>
      </c>
      <c r="F170" s="18">
        <v>0</v>
      </c>
      <c r="G170" s="18">
        <v>0</v>
      </c>
      <c r="H170" s="18">
        <v>-3767</v>
      </c>
      <c r="I170">
        <v>3253.070068359375</v>
      </c>
      <c r="J170">
        <v>-513.929931640625</v>
      </c>
    </row>
    <row r="171" spans="1:10" ht="15" customHeight="1">
      <c r="A171" s="18" t="s">
        <v>75</v>
      </c>
      <c r="B171" s="18" t="s">
        <v>2198</v>
      </c>
      <c r="C171" s="18">
        <v>1870.3399658203125</v>
      </c>
      <c r="D171" s="18">
        <v>27</v>
      </c>
      <c r="E171" s="18">
        <v>0</v>
      </c>
      <c r="F171" s="18">
        <v>0</v>
      </c>
      <c r="G171" s="18">
        <v>0</v>
      </c>
      <c r="H171" s="18">
        <v>-2264</v>
      </c>
      <c r="I171">
        <v>1897.3399658203125</v>
      </c>
      <c r="J171">
        <v>-366.6600341796875</v>
      </c>
    </row>
    <row r="172" spans="1:10" ht="15" customHeight="1">
      <c r="A172" s="18" t="s">
        <v>75</v>
      </c>
      <c r="B172" s="18" t="s">
        <v>3659</v>
      </c>
      <c r="C172" s="18">
        <v>3339.58984375</v>
      </c>
      <c r="D172" s="18">
        <v>70</v>
      </c>
      <c r="E172" s="18">
        <v>-5.9999998658895493E-2</v>
      </c>
      <c r="F172" s="18">
        <v>0</v>
      </c>
      <c r="G172" s="18">
        <v>0</v>
      </c>
      <c r="H172" s="18">
        <v>-3927</v>
      </c>
      <c r="I172">
        <v>3409.52978515625</v>
      </c>
      <c r="J172">
        <v>-517.47021484375</v>
      </c>
    </row>
    <row r="173" spans="1:10" ht="15" customHeight="1">
      <c r="A173" s="18" t="s">
        <v>75</v>
      </c>
      <c r="B173" s="18" t="s">
        <v>5445</v>
      </c>
      <c r="C173" s="18">
        <v>2631.760009765625</v>
      </c>
      <c r="D173" s="18">
        <v>0</v>
      </c>
      <c r="E173" s="18">
        <v>-9.0000003576278687E-2</v>
      </c>
      <c r="F173" s="18">
        <v>0</v>
      </c>
      <c r="G173" s="18">
        <v>0</v>
      </c>
      <c r="H173" s="18">
        <v>-1627</v>
      </c>
      <c r="I173">
        <v>2631.669921875</v>
      </c>
      <c r="J173">
        <v>1004.669921875</v>
      </c>
    </row>
    <row r="174" spans="1:10" ht="15" customHeight="1">
      <c r="A174" s="18" t="s">
        <v>75</v>
      </c>
      <c r="B174" s="18" t="s">
        <v>2179</v>
      </c>
      <c r="C174" s="18">
        <v>3795.159912109375</v>
      </c>
      <c r="D174" s="18">
        <v>54</v>
      </c>
      <c r="E174" s="18">
        <v>0</v>
      </c>
      <c r="F174" s="18">
        <v>0</v>
      </c>
      <c r="G174" s="18">
        <v>0</v>
      </c>
      <c r="H174" s="18">
        <v>-4623</v>
      </c>
      <c r="I174">
        <v>3849.159912109375</v>
      </c>
      <c r="J174">
        <v>-773.840087890625</v>
      </c>
    </row>
    <row r="175" spans="1:10" ht="15" customHeight="1">
      <c r="A175" s="18" t="s">
        <v>75</v>
      </c>
      <c r="B175" s="18" t="s">
        <v>2212</v>
      </c>
      <c r="C175" s="18">
        <v>3273.750244140625</v>
      </c>
      <c r="D175" s="18">
        <v>40</v>
      </c>
      <c r="E175" s="18">
        <v>0</v>
      </c>
      <c r="F175" s="18">
        <v>0</v>
      </c>
      <c r="G175" s="18">
        <v>0</v>
      </c>
      <c r="H175" s="18">
        <v>-3316</v>
      </c>
      <c r="I175">
        <v>3313.750244140625</v>
      </c>
      <c r="J175">
        <v>-2.249755859375</v>
      </c>
    </row>
    <row r="176" spans="1:10" ht="15" customHeight="1">
      <c r="A176" s="18" t="s">
        <v>75</v>
      </c>
      <c r="B176" s="18" t="s">
        <v>3645</v>
      </c>
      <c r="C176" s="18">
        <v>2802.239990234375</v>
      </c>
      <c r="D176" s="18">
        <v>27</v>
      </c>
      <c r="E176" s="18">
        <v>-5.9999998658895493E-2</v>
      </c>
      <c r="F176" s="18">
        <v>0</v>
      </c>
      <c r="G176" s="18">
        <v>0</v>
      </c>
      <c r="H176" s="18">
        <v>-3203</v>
      </c>
      <c r="I176">
        <v>2829.179931640625</v>
      </c>
      <c r="J176">
        <v>-373.820068359375</v>
      </c>
    </row>
    <row r="177" spans="1:10" ht="15" customHeight="1">
      <c r="A177" s="18" t="s">
        <v>75</v>
      </c>
      <c r="B177" s="18" t="s">
        <v>2312</v>
      </c>
      <c r="C177" s="18">
        <v>2487.199951171875</v>
      </c>
      <c r="D177" s="18">
        <v>100</v>
      </c>
      <c r="E177" s="18">
        <v>-0.2199999988079071</v>
      </c>
      <c r="F177" s="18">
        <v>0</v>
      </c>
      <c r="G177" s="18">
        <v>0</v>
      </c>
      <c r="H177" s="18">
        <v>-3396</v>
      </c>
      <c r="I177">
        <v>2586.97998046875</v>
      </c>
      <c r="J177">
        <v>-809.02001953125</v>
      </c>
    </row>
    <row r="178" spans="1:10" ht="15" customHeight="1">
      <c r="A178" s="18" t="s">
        <v>75</v>
      </c>
      <c r="B178" s="18" t="s">
        <v>4481</v>
      </c>
      <c r="C178" s="18">
        <v>2563.6796875</v>
      </c>
      <c r="D178" s="18">
        <v>0</v>
      </c>
      <c r="E178" s="18">
        <v>-9.0000003576278687E-2</v>
      </c>
      <c r="F178" s="18">
        <v>0</v>
      </c>
      <c r="G178" s="18">
        <v>0</v>
      </c>
      <c r="H178" s="18">
        <v>-3337</v>
      </c>
      <c r="I178">
        <v>2563.589599609375</v>
      </c>
      <c r="J178">
        <v>-773.410400390625</v>
      </c>
    </row>
    <row r="179" spans="1:10" ht="15" customHeight="1">
      <c r="A179" s="18" t="s">
        <v>75</v>
      </c>
      <c r="B179" s="18" t="s">
        <v>249</v>
      </c>
      <c r="C179" s="18">
        <v>3032.249755859375</v>
      </c>
      <c r="D179" s="18">
        <v>178</v>
      </c>
      <c r="E179" s="18">
        <v>0</v>
      </c>
      <c r="F179" s="18">
        <v>280</v>
      </c>
      <c r="G179" s="18">
        <v>0</v>
      </c>
      <c r="H179" s="18">
        <v>-2701</v>
      </c>
      <c r="I179">
        <v>3490.249755859375</v>
      </c>
      <c r="J179">
        <v>789.249755859375</v>
      </c>
    </row>
    <row r="180" spans="1:10" ht="15" customHeight="1">
      <c r="A180" s="18" t="s">
        <v>75</v>
      </c>
      <c r="B180" s="18" t="s">
        <v>3766</v>
      </c>
      <c r="C180" s="18">
        <v>3232.27978515625</v>
      </c>
      <c r="D180" s="18">
        <v>27</v>
      </c>
      <c r="E180" s="18">
        <v>-7.9999998211860657E-2</v>
      </c>
      <c r="F180" s="18">
        <v>0</v>
      </c>
      <c r="G180" s="18">
        <v>0</v>
      </c>
      <c r="H180" s="18">
        <v>-3800</v>
      </c>
      <c r="I180">
        <v>3259.19970703125</v>
      </c>
      <c r="J180">
        <v>-540.80029296875</v>
      </c>
    </row>
    <row r="181" spans="1:10" ht="15" customHeight="1">
      <c r="A181" s="18" t="s">
        <v>75</v>
      </c>
      <c r="B181" s="18" t="s">
        <v>3762</v>
      </c>
      <c r="C181" s="18">
        <v>4061.14990234375</v>
      </c>
      <c r="D181" s="18">
        <v>120</v>
      </c>
      <c r="E181" s="18">
        <v>-5.9999998658895493E-2</v>
      </c>
      <c r="F181" s="18">
        <v>0</v>
      </c>
      <c r="G181" s="18">
        <v>0</v>
      </c>
      <c r="H181" s="18">
        <v>-5171</v>
      </c>
      <c r="I181">
        <v>4181.08984375</v>
      </c>
      <c r="J181">
        <v>-989.91015625</v>
      </c>
    </row>
    <row r="182" spans="1:10" ht="15" customHeight="1">
      <c r="A182" s="18" t="s">
        <v>75</v>
      </c>
      <c r="B182" s="18" t="s">
        <v>240</v>
      </c>
      <c r="C182" s="18">
        <v>1639.050048828125</v>
      </c>
      <c r="D182" s="18">
        <v>0</v>
      </c>
      <c r="E182" s="18">
        <v>-3.9999999105930328E-2</v>
      </c>
      <c r="F182" s="18">
        <v>850</v>
      </c>
      <c r="G182" s="18">
        <v>0</v>
      </c>
      <c r="H182" s="18">
        <v>-1430</v>
      </c>
      <c r="I182">
        <v>2489.010009765625</v>
      </c>
      <c r="J182">
        <v>1059.010009765625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9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188</v>
      </c>
      <c r="L4" t="s">
        <v>88</v>
      </c>
      <c r="M4" t="s">
        <v>104</v>
      </c>
      <c r="N4" t="s">
        <v>46</v>
      </c>
    </row>
    <row r="5" spans="1:14">
      <c r="A5" t="s">
        <v>75</v>
      </c>
      <c r="B5" t="s">
        <v>73</v>
      </c>
      <c r="C5">
        <v>1518.1600341796875</v>
      </c>
      <c r="D5" t="s">
        <v>76</v>
      </c>
      <c r="E5" s="22">
        <v>-3335</v>
      </c>
      <c r="F5" s="22"/>
      <c r="G5" s="22"/>
      <c r="H5" s="22">
        <v>3852.93994140625</v>
      </c>
      <c r="I5" s="22">
        <v>-0.17000000178813934</v>
      </c>
      <c r="J5" s="22">
        <v>54</v>
      </c>
      <c r="K5" s="22"/>
      <c r="L5" s="22"/>
      <c r="M5" s="22"/>
      <c r="N5" s="22">
        <v>571.76994140446186</v>
      </c>
    </row>
    <row r="6" spans="1:14">
      <c r="D6" t="s">
        <v>80</v>
      </c>
      <c r="E6" s="22"/>
      <c r="F6" s="22">
        <v>623.02001953125</v>
      </c>
      <c r="G6" s="22">
        <v>-60</v>
      </c>
      <c r="H6" s="22"/>
      <c r="I6" s="22"/>
      <c r="J6" s="22"/>
      <c r="K6" s="22"/>
      <c r="L6" s="22"/>
      <c r="M6" s="22"/>
      <c r="N6" s="22">
        <v>563.02001953125</v>
      </c>
    </row>
    <row r="7" spans="1:14">
      <c r="B7" t="s">
        <v>82</v>
      </c>
      <c r="C7">
        <v>33.909999847412109</v>
      </c>
      <c r="D7" t="s">
        <v>76</v>
      </c>
      <c r="E7" s="22">
        <v>-3914</v>
      </c>
      <c r="F7" s="22"/>
      <c r="G7" s="22"/>
      <c r="H7" s="22">
        <v>3325.719970703125</v>
      </c>
      <c r="I7" s="22">
        <v>-0.15000000596046448</v>
      </c>
      <c r="J7" s="22">
        <v>94</v>
      </c>
      <c r="K7" s="22"/>
      <c r="L7" s="22"/>
      <c r="M7" s="22"/>
      <c r="N7" s="22">
        <v>-494.43002930283546</v>
      </c>
    </row>
    <row r="8" spans="1:14">
      <c r="D8" t="s">
        <v>80</v>
      </c>
      <c r="E8" s="22"/>
      <c r="F8" s="22">
        <v>1233.010009765625</v>
      </c>
      <c r="G8" s="22">
        <v>-60</v>
      </c>
      <c r="H8" s="22"/>
      <c r="I8" s="22"/>
      <c r="J8" s="22"/>
      <c r="K8" s="22"/>
      <c r="L8" s="22"/>
      <c r="M8" s="22"/>
      <c r="N8" s="22">
        <v>1173.010009765625</v>
      </c>
    </row>
    <row r="9" spans="1:14">
      <c r="B9" t="s">
        <v>83</v>
      </c>
      <c r="C9">
        <v>186.83999633789062</v>
      </c>
      <c r="D9" t="s">
        <v>76</v>
      </c>
      <c r="E9" s="22">
        <v>-5048</v>
      </c>
      <c r="F9" s="22"/>
      <c r="G9" s="22"/>
      <c r="H9" s="22">
        <v>4148.5498046875</v>
      </c>
      <c r="I9" s="22">
        <v>0</v>
      </c>
      <c r="J9" s="22">
        <v>0</v>
      </c>
      <c r="K9" s="22"/>
      <c r="L9" s="22"/>
      <c r="M9" s="22"/>
      <c r="N9" s="22">
        <v>-899.4501953125</v>
      </c>
    </row>
    <row r="10" spans="1:14">
      <c r="D10" t="s">
        <v>80</v>
      </c>
      <c r="E10" s="22"/>
      <c r="F10" s="22">
        <v>1066.06005859375</v>
      </c>
      <c r="G10" s="22">
        <v>-60</v>
      </c>
      <c r="H10" s="22"/>
      <c r="I10" s="22"/>
      <c r="J10" s="22"/>
      <c r="K10" s="22"/>
      <c r="L10" s="22"/>
      <c r="M10" s="22"/>
      <c r="N10" s="22">
        <v>1006.06005859375</v>
      </c>
    </row>
    <row r="11" spans="1:14">
      <c r="B11" t="s">
        <v>85</v>
      </c>
      <c r="C11">
        <v>192.1300048828125</v>
      </c>
      <c r="D11" t="s">
        <v>76</v>
      </c>
      <c r="E11" s="22">
        <v>-4542</v>
      </c>
      <c r="F11" s="22"/>
      <c r="G11" s="22"/>
      <c r="H11" s="22">
        <v>3743.409912109375</v>
      </c>
      <c r="I11" s="22">
        <v>-1.0800000429153442</v>
      </c>
      <c r="J11" s="22">
        <v>40</v>
      </c>
      <c r="K11" s="22"/>
      <c r="L11" s="22"/>
      <c r="M11" s="22"/>
      <c r="N11" s="22">
        <v>-759.67008793354034</v>
      </c>
    </row>
    <row r="12" spans="1:14">
      <c r="D12" t="s">
        <v>80</v>
      </c>
      <c r="E12" s="22">
        <v>-3670</v>
      </c>
      <c r="F12" s="22">
        <v>1238.739990234375</v>
      </c>
      <c r="G12" s="22">
        <v>-60</v>
      </c>
      <c r="H12" s="22">
        <v>3668.75</v>
      </c>
      <c r="I12" s="22">
        <v>-0.74000000953674316</v>
      </c>
      <c r="J12" s="22">
        <v>54</v>
      </c>
      <c r="K12" s="22"/>
      <c r="L12" s="22"/>
      <c r="M12" s="22"/>
      <c r="N12" s="22">
        <v>1230.7499902248383</v>
      </c>
    </row>
    <row r="13" spans="1:14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>
        <v>-200</v>
      </c>
      <c r="M13" s="22"/>
      <c r="N13" s="22">
        <v>-200</v>
      </c>
    </row>
    <row r="14" spans="1:14">
      <c r="D14" t="s">
        <v>87</v>
      </c>
      <c r="E14" s="22"/>
      <c r="F14" s="22">
        <v>1234.5899658203125</v>
      </c>
      <c r="G14" s="22">
        <v>-60</v>
      </c>
      <c r="H14" s="22"/>
      <c r="I14" s="22"/>
      <c r="J14" s="22"/>
      <c r="K14" s="22"/>
      <c r="L14" s="22">
        <v>-200</v>
      </c>
      <c r="M14" s="22"/>
      <c r="N14" s="22">
        <v>974.5899658203125</v>
      </c>
    </row>
    <row r="15" spans="1:14">
      <c r="D15" t="s">
        <v>89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>
        <v>-200</v>
      </c>
      <c r="M15" s="22"/>
      <c r="N15" s="22">
        <v>-200</v>
      </c>
    </row>
    <row r="16" spans="1:14">
      <c r="D16" t="s">
        <v>90</v>
      </c>
      <c r="E16" s="22">
        <v>-811</v>
      </c>
      <c r="F16" s="22">
        <v>0</v>
      </c>
      <c r="G16" s="22">
        <v>-60</v>
      </c>
      <c r="H16" s="22">
        <v>700.1500244140625</v>
      </c>
      <c r="I16" s="22">
        <v>-5.000000074505806E-2</v>
      </c>
      <c r="J16" s="22">
        <v>0</v>
      </c>
      <c r="K16" s="22"/>
      <c r="L16" s="22"/>
      <c r="M16" s="22"/>
      <c r="N16" s="22">
        <v>-170.89997558668256</v>
      </c>
    </row>
    <row r="17" spans="2:14">
      <c r="D17" t="s">
        <v>91</v>
      </c>
      <c r="E17" s="22">
        <v>-3511</v>
      </c>
      <c r="F17" s="22">
        <v>425.55999755859375</v>
      </c>
      <c r="G17" s="22">
        <v>-60</v>
      </c>
      <c r="H17" s="22">
        <v>2770.139892578125</v>
      </c>
      <c r="I17" s="22">
        <v>0</v>
      </c>
      <c r="J17" s="22">
        <v>40</v>
      </c>
      <c r="K17" s="22"/>
      <c r="L17" s="22"/>
      <c r="M17" s="22"/>
      <c r="N17" s="22">
        <v>-335.30010986328125</v>
      </c>
    </row>
    <row r="18" spans="2:14">
      <c r="D18" t="s">
        <v>92</v>
      </c>
      <c r="E18" s="22">
        <v>-1615</v>
      </c>
      <c r="F18" s="22">
        <v>20</v>
      </c>
      <c r="G18" s="22">
        <v>-60</v>
      </c>
      <c r="H18" s="22">
        <v>1558.8900146484375</v>
      </c>
      <c r="I18" s="22">
        <v>-0.25999999046325684</v>
      </c>
      <c r="J18" s="22">
        <v>0</v>
      </c>
      <c r="K18" s="22"/>
      <c r="L18" s="22"/>
      <c r="M18" s="22"/>
      <c r="N18" s="22">
        <v>-96.369985342025757</v>
      </c>
    </row>
    <row r="19" spans="2:14">
      <c r="D19" t="s">
        <v>93</v>
      </c>
      <c r="E19" s="22">
        <v>-4135</v>
      </c>
      <c r="F19" s="22">
        <v>547.82000732421875</v>
      </c>
      <c r="G19" s="22">
        <v>-60</v>
      </c>
      <c r="H19" s="22">
        <v>3366.639892578125</v>
      </c>
      <c r="I19" s="22">
        <v>-0.70999997854232788</v>
      </c>
      <c r="J19" s="22">
        <v>0</v>
      </c>
      <c r="K19" s="22"/>
      <c r="L19" s="22"/>
      <c r="M19" s="22"/>
      <c r="N19" s="22">
        <v>-281.25010007619858</v>
      </c>
    </row>
    <row r="20" spans="2:14">
      <c r="D20" t="s">
        <v>94</v>
      </c>
      <c r="E20" s="22">
        <v>-3236</v>
      </c>
      <c r="F20" s="22">
        <v>358.42999267578125</v>
      </c>
      <c r="G20" s="22">
        <v>-60</v>
      </c>
      <c r="H20" s="22">
        <v>2837.949951171875</v>
      </c>
      <c r="I20" s="22">
        <v>-0.33000001311302185</v>
      </c>
      <c r="J20" s="22">
        <v>0</v>
      </c>
      <c r="K20" s="22"/>
      <c r="L20" s="22"/>
      <c r="M20" s="22"/>
      <c r="N20" s="22">
        <v>-99.950056165456772</v>
      </c>
    </row>
    <row r="21" spans="2:14">
      <c r="B21" t="s">
        <v>95</v>
      </c>
      <c r="C21">
        <v>205.21000671386719</v>
      </c>
      <c r="D21" t="s">
        <v>76</v>
      </c>
      <c r="E21" s="22">
        <v>-2714</v>
      </c>
      <c r="F21" s="22"/>
      <c r="G21" s="22"/>
      <c r="H21" s="22">
        <v>3591.6298828125</v>
      </c>
      <c r="I21" s="22">
        <v>0</v>
      </c>
      <c r="J21" s="22">
        <v>190</v>
      </c>
      <c r="K21" s="22"/>
      <c r="L21" s="22"/>
      <c r="M21" s="22"/>
      <c r="N21" s="22">
        <v>1067.6298828125</v>
      </c>
    </row>
    <row r="22" spans="2:14">
      <c r="D22" t="s">
        <v>80</v>
      </c>
      <c r="E22" s="22">
        <v>-1977</v>
      </c>
      <c r="F22" s="22">
        <v>0</v>
      </c>
      <c r="G22" s="22">
        <v>-60</v>
      </c>
      <c r="H22" s="22">
        <v>1434.5799560546875</v>
      </c>
      <c r="I22" s="22">
        <v>0</v>
      </c>
      <c r="J22" s="22">
        <v>0</v>
      </c>
      <c r="K22" s="22"/>
      <c r="L22" s="22"/>
      <c r="M22" s="22"/>
      <c r="N22" s="22">
        <v>-602.4200439453125</v>
      </c>
    </row>
    <row r="23" spans="2:14">
      <c r="D23" t="s">
        <v>94</v>
      </c>
      <c r="E23" s="22"/>
      <c r="F23" s="22">
        <v>0</v>
      </c>
      <c r="G23" s="22">
        <v>-60</v>
      </c>
      <c r="H23" s="22"/>
      <c r="I23" s="22"/>
      <c r="J23" s="22"/>
      <c r="K23" s="22"/>
      <c r="L23" s="22">
        <v>-200</v>
      </c>
      <c r="M23" s="22"/>
      <c r="N23" s="22">
        <v>-260</v>
      </c>
    </row>
    <row r="24" spans="2:14">
      <c r="B24" t="s">
        <v>97</v>
      </c>
      <c r="C24">
        <v>306.57000732421875</v>
      </c>
      <c r="D24" t="s">
        <v>76</v>
      </c>
      <c r="E24" s="22">
        <v>-2091</v>
      </c>
      <c r="F24" s="22"/>
      <c r="G24" s="22"/>
      <c r="H24" s="22">
        <v>2852.469970703125</v>
      </c>
      <c r="I24" s="22">
        <v>-0.25</v>
      </c>
      <c r="J24" s="22">
        <v>0</v>
      </c>
      <c r="K24" s="22"/>
      <c r="L24" s="22"/>
      <c r="M24" s="22"/>
      <c r="N24" s="22">
        <v>761.219970703125</v>
      </c>
    </row>
    <row r="25" spans="2:14">
      <c r="D25" t="s">
        <v>80</v>
      </c>
      <c r="E25" s="22">
        <v>-3081</v>
      </c>
      <c r="F25" s="22">
        <v>112.91999816894531</v>
      </c>
      <c r="G25" s="22">
        <v>-60</v>
      </c>
      <c r="H25" s="22">
        <v>3085.93994140625</v>
      </c>
      <c r="I25" s="22">
        <v>-7.9999998211860657E-2</v>
      </c>
      <c r="J25" s="22">
        <v>116</v>
      </c>
      <c r="K25" s="22"/>
      <c r="L25" s="22"/>
      <c r="M25" s="22">
        <v>390</v>
      </c>
      <c r="N25" s="22">
        <v>563.77993957698345</v>
      </c>
    </row>
    <row r="26" spans="2:14">
      <c r="D26" t="s">
        <v>86</v>
      </c>
      <c r="E26" s="22">
        <v>-3356</v>
      </c>
      <c r="F26" s="22">
        <v>20</v>
      </c>
      <c r="G26" s="22">
        <v>-60</v>
      </c>
      <c r="H26" s="22">
        <v>2338.419921875</v>
      </c>
      <c r="I26" s="22">
        <v>-1.9999999552965164E-2</v>
      </c>
      <c r="J26" s="22">
        <v>149</v>
      </c>
      <c r="K26" s="22"/>
      <c r="L26" s="22"/>
      <c r="M26" s="22"/>
      <c r="N26" s="22">
        <v>-908.60007812455297</v>
      </c>
    </row>
    <row r="27" spans="2:14">
      <c r="D27" t="s">
        <v>87</v>
      </c>
      <c r="E27" s="22">
        <v>-5117</v>
      </c>
      <c r="F27" s="22">
        <v>1354.72998046875</v>
      </c>
      <c r="G27" s="22">
        <v>-60</v>
      </c>
      <c r="H27" s="22">
        <v>4031.590087890625</v>
      </c>
      <c r="I27" s="22">
        <v>-0.18000000715255737</v>
      </c>
      <c r="J27" s="22">
        <v>27</v>
      </c>
      <c r="K27" s="22"/>
      <c r="L27" s="22"/>
      <c r="M27" s="22">
        <v>840</v>
      </c>
      <c r="N27" s="22">
        <v>1076.1400683522224</v>
      </c>
    </row>
    <row r="28" spans="2:14">
      <c r="D28" t="s">
        <v>89</v>
      </c>
      <c r="E28" s="22">
        <v>-2148</v>
      </c>
      <c r="F28" s="22">
        <v>226.80000305175781</v>
      </c>
      <c r="G28" s="22">
        <v>-60</v>
      </c>
      <c r="H28" s="22">
        <v>2410.909912109375</v>
      </c>
      <c r="I28" s="22">
        <v>-1.2999999523162842</v>
      </c>
      <c r="J28" s="22">
        <v>121</v>
      </c>
      <c r="K28" s="22"/>
      <c r="L28" s="22"/>
      <c r="M28" s="22"/>
      <c r="N28" s="22">
        <v>549.40991520881653</v>
      </c>
    </row>
    <row r="29" spans="2:14">
      <c r="D29" t="s">
        <v>90</v>
      </c>
      <c r="E29" s="22">
        <v>-3897</v>
      </c>
      <c r="F29" s="22">
        <v>425.45999145507812</v>
      </c>
      <c r="G29" s="22">
        <v>-60</v>
      </c>
      <c r="H29" s="22">
        <v>2770.239990234375</v>
      </c>
      <c r="I29" s="22">
        <v>0</v>
      </c>
      <c r="J29" s="22">
        <v>0</v>
      </c>
      <c r="K29" s="22"/>
      <c r="L29" s="22"/>
      <c r="M29" s="22">
        <v>600</v>
      </c>
      <c r="N29" s="22">
        <v>-161.30001831054687</v>
      </c>
    </row>
    <row r="30" spans="2:14">
      <c r="D30" t="s">
        <v>91</v>
      </c>
      <c r="E30" s="22">
        <v>-3801</v>
      </c>
      <c r="F30" s="22">
        <v>0</v>
      </c>
      <c r="G30" s="22">
        <v>-60</v>
      </c>
      <c r="H30" s="22">
        <v>2625.97998046875</v>
      </c>
      <c r="I30" s="22">
        <v>0</v>
      </c>
      <c r="J30" s="22">
        <v>95</v>
      </c>
      <c r="K30" s="22"/>
      <c r="L30" s="22"/>
      <c r="M30" s="22">
        <v>1360</v>
      </c>
      <c r="N30" s="22">
        <v>219.97998046875</v>
      </c>
    </row>
    <row r="31" spans="2:14">
      <c r="D31" t="s">
        <v>92</v>
      </c>
      <c r="E31" s="22">
        <v>-629</v>
      </c>
      <c r="F31" s="22">
        <v>0</v>
      </c>
      <c r="G31" s="22">
        <v>-60</v>
      </c>
      <c r="H31" s="22">
        <v>600.1400146484375</v>
      </c>
      <c r="I31" s="22">
        <v>0</v>
      </c>
      <c r="J31" s="22">
        <v>0</v>
      </c>
      <c r="K31" s="22"/>
      <c r="L31" s="22"/>
      <c r="M31" s="22"/>
      <c r="N31" s="22">
        <v>-88.8599853515625</v>
      </c>
    </row>
    <row r="32" spans="2:14">
      <c r="D32" t="s">
        <v>93</v>
      </c>
      <c r="E32" s="22">
        <v>-1669</v>
      </c>
      <c r="F32" s="22">
        <v>121.61000061035156</v>
      </c>
      <c r="G32" s="22">
        <v>-60</v>
      </c>
      <c r="H32" s="22">
        <v>1637.1600341796875</v>
      </c>
      <c r="I32" s="22">
        <v>-9.0000003576278687E-2</v>
      </c>
      <c r="J32" s="22">
        <v>0</v>
      </c>
      <c r="K32" s="22"/>
      <c r="L32" s="22"/>
      <c r="M32" s="22"/>
      <c r="N32" s="22">
        <v>29.680034786462784</v>
      </c>
    </row>
    <row r="33" spans="2:14">
      <c r="D33" t="s">
        <v>94</v>
      </c>
      <c r="E33" s="22">
        <v>-2432</v>
      </c>
      <c r="F33" s="22">
        <v>0</v>
      </c>
      <c r="G33" s="22">
        <v>-60</v>
      </c>
      <c r="H33" s="22">
        <v>1852.9599609375</v>
      </c>
      <c r="I33" s="22">
        <v>-0.12999999523162842</v>
      </c>
      <c r="J33" s="22">
        <v>0</v>
      </c>
      <c r="K33" s="22"/>
      <c r="L33" s="22"/>
      <c r="M33" s="22">
        <v>750</v>
      </c>
      <c r="N33" s="22">
        <v>110.82996094226837</v>
      </c>
    </row>
    <row r="34" spans="2:14">
      <c r="D34" t="s">
        <v>98</v>
      </c>
      <c r="E34" s="22">
        <v>-4354</v>
      </c>
      <c r="F34" s="22">
        <v>20</v>
      </c>
      <c r="G34" s="22">
        <v>-60</v>
      </c>
      <c r="H34" s="22">
        <v>3280.669921875</v>
      </c>
      <c r="I34" s="22">
        <v>-0.40000000596046448</v>
      </c>
      <c r="J34" s="22">
        <v>27</v>
      </c>
      <c r="K34" s="22"/>
      <c r="L34" s="22"/>
      <c r="M34" s="22"/>
      <c r="N34" s="22">
        <v>-1086.7300781309605</v>
      </c>
    </row>
    <row r="35" spans="2:14">
      <c r="D35" t="s">
        <v>99</v>
      </c>
      <c r="E35" s="22"/>
      <c r="F35" s="22">
        <v>1253.1400146484375</v>
      </c>
      <c r="G35" s="22">
        <v>-60</v>
      </c>
      <c r="H35" s="22"/>
      <c r="I35" s="22"/>
      <c r="J35" s="22"/>
      <c r="K35" s="22"/>
      <c r="L35" s="22"/>
      <c r="M35" s="22"/>
      <c r="N35" s="22">
        <v>1193.1400146484375</v>
      </c>
    </row>
    <row r="36" spans="2:14">
      <c r="D36" t="s">
        <v>100</v>
      </c>
      <c r="E36" s="22">
        <v>-1892</v>
      </c>
      <c r="F36" s="22">
        <v>0</v>
      </c>
      <c r="G36" s="22">
        <v>-60</v>
      </c>
      <c r="H36" s="22">
        <v>1368.9200439453125</v>
      </c>
      <c r="I36" s="22">
        <v>0</v>
      </c>
      <c r="J36" s="22">
        <v>0</v>
      </c>
      <c r="K36" s="22"/>
      <c r="L36" s="22"/>
      <c r="M36" s="22"/>
      <c r="N36" s="22">
        <v>-583.0799560546875</v>
      </c>
    </row>
    <row r="37" spans="2:14">
      <c r="D37" t="s">
        <v>101</v>
      </c>
      <c r="E37" s="22">
        <v>-3878</v>
      </c>
      <c r="F37" s="22">
        <v>230.6300048828125</v>
      </c>
      <c r="G37" s="22">
        <v>-60</v>
      </c>
      <c r="H37" s="22">
        <v>2967.0400390625</v>
      </c>
      <c r="I37" s="22">
        <v>-0.6600000262260437</v>
      </c>
      <c r="J37" s="22">
        <v>94</v>
      </c>
      <c r="K37" s="22"/>
      <c r="L37" s="22"/>
      <c r="M37" s="22"/>
      <c r="N37" s="22">
        <v>-646.98995608091354</v>
      </c>
    </row>
    <row r="38" spans="2:14">
      <c r="D38" t="s">
        <v>102</v>
      </c>
      <c r="E38" s="22">
        <v>-2314</v>
      </c>
      <c r="F38" s="22">
        <v>0</v>
      </c>
      <c r="G38" s="22">
        <v>-60</v>
      </c>
      <c r="H38" s="22">
        <v>2136.830078125</v>
      </c>
      <c r="I38" s="22">
        <v>0</v>
      </c>
      <c r="J38" s="22">
        <v>0</v>
      </c>
      <c r="K38" s="22"/>
      <c r="L38" s="22"/>
      <c r="M38" s="22"/>
      <c r="N38" s="22">
        <v>-237.169921875</v>
      </c>
    </row>
    <row r="39" spans="2:14">
      <c r="D39" t="s">
        <v>103</v>
      </c>
      <c r="E39" s="22">
        <v>-4002</v>
      </c>
      <c r="F39" s="22">
        <v>459.69000244140625</v>
      </c>
      <c r="G39" s="22">
        <v>-60</v>
      </c>
      <c r="H39" s="22">
        <v>3455.669921875</v>
      </c>
      <c r="I39" s="22">
        <v>-0.34999999403953552</v>
      </c>
      <c r="J39" s="22">
        <v>108</v>
      </c>
      <c r="K39" s="22"/>
      <c r="L39" s="22"/>
      <c r="M39" s="22">
        <v>600</v>
      </c>
      <c r="N39" s="22">
        <v>561.00992432236671</v>
      </c>
    </row>
    <row r="40" spans="2:14">
      <c r="D40" t="s">
        <v>105</v>
      </c>
      <c r="E40" s="22">
        <v>-1766</v>
      </c>
      <c r="F40" s="22">
        <v>0</v>
      </c>
      <c r="G40" s="22">
        <v>-60</v>
      </c>
      <c r="H40" s="22">
        <v>1434.050048828125</v>
      </c>
      <c r="I40" s="22">
        <v>-5.9999998658895493E-2</v>
      </c>
      <c r="J40" s="22">
        <v>0</v>
      </c>
      <c r="K40" s="22"/>
      <c r="L40" s="22"/>
      <c r="M40" s="22">
        <v>200</v>
      </c>
      <c r="N40" s="22">
        <v>-192.0099511705339</v>
      </c>
    </row>
    <row r="41" spans="2:14">
      <c r="B41" t="s">
        <v>106</v>
      </c>
      <c r="C41">
        <v>206.52000427246094</v>
      </c>
      <c r="D41" t="s">
        <v>76</v>
      </c>
      <c r="E41" s="22">
        <v>-2773</v>
      </c>
      <c r="F41" s="22"/>
      <c r="G41" s="22"/>
      <c r="H41" s="22">
        <v>3189.889892578125</v>
      </c>
      <c r="I41" s="22">
        <v>-0.37999999523162842</v>
      </c>
      <c r="J41" s="22">
        <v>40</v>
      </c>
      <c r="K41" s="22"/>
      <c r="L41" s="22"/>
      <c r="M41" s="22"/>
      <c r="N41" s="22">
        <v>456.50989258289337</v>
      </c>
    </row>
    <row r="42" spans="2:14">
      <c r="D42" t="s">
        <v>80</v>
      </c>
      <c r="E42" s="22"/>
      <c r="F42" s="22">
        <v>1233.27001953125</v>
      </c>
      <c r="G42" s="22">
        <v>-60</v>
      </c>
      <c r="H42" s="22"/>
      <c r="I42" s="22"/>
      <c r="J42" s="22"/>
      <c r="K42" s="22"/>
      <c r="L42" s="22"/>
      <c r="M42" s="22"/>
      <c r="N42" s="22">
        <v>1173.27001953125</v>
      </c>
    </row>
    <row r="43" spans="2:14">
      <c r="B43" t="s">
        <v>107</v>
      </c>
      <c r="C43">
        <v>1033.93994140625</v>
      </c>
      <c r="D43" t="s">
        <v>76</v>
      </c>
      <c r="E43" s="22">
        <v>-4427</v>
      </c>
      <c r="F43" s="22"/>
      <c r="G43" s="22"/>
      <c r="H43" s="22">
        <v>4067.070068359375</v>
      </c>
      <c r="I43" s="22">
        <v>-0.31000000238418579</v>
      </c>
      <c r="J43" s="22">
        <v>135</v>
      </c>
      <c r="K43" s="22"/>
      <c r="L43" s="22"/>
      <c r="M43" s="22"/>
      <c r="N43" s="22">
        <v>-225.23993164300919</v>
      </c>
    </row>
    <row r="44" spans="2:14">
      <c r="D44" t="s">
        <v>80</v>
      </c>
      <c r="E44" s="22">
        <v>-6045</v>
      </c>
      <c r="F44" s="22">
        <v>1615.8199462890625</v>
      </c>
      <c r="G44" s="22">
        <v>-60</v>
      </c>
      <c r="H44" s="22">
        <v>4767.85986328125</v>
      </c>
      <c r="I44" s="22">
        <v>-0.30000001192092896</v>
      </c>
      <c r="J44" s="22">
        <v>54</v>
      </c>
      <c r="K44" s="22"/>
      <c r="L44" s="22"/>
      <c r="M44" s="22"/>
      <c r="N44" s="22">
        <v>332.37980955839157</v>
      </c>
    </row>
    <row r="45" spans="2:14">
      <c r="D45" t="s">
        <v>86</v>
      </c>
      <c r="E45" s="22"/>
      <c r="F45" s="22">
        <v>1348.9200439453125</v>
      </c>
      <c r="G45" s="22">
        <v>-60</v>
      </c>
      <c r="H45" s="22"/>
      <c r="I45" s="22"/>
      <c r="J45" s="22"/>
      <c r="K45" s="22"/>
      <c r="L45" s="22"/>
      <c r="M45" s="22"/>
      <c r="N45" s="22">
        <v>1288.9200439453125</v>
      </c>
    </row>
    <row r="46" spans="2:14">
      <c r="D46" t="s">
        <v>89</v>
      </c>
      <c r="E46" s="22">
        <v>-1989</v>
      </c>
      <c r="F46" s="22">
        <v>0</v>
      </c>
      <c r="G46" s="22">
        <v>-60</v>
      </c>
      <c r="H46" s="22">
        <v>1659.06005859375</v>
      </c>
      <c r="I46" s="22">
        <v>0</v>
      </c>
      <c r="J46" s="22">
        <v>0</v>
      </c>
      <c r="K46" s="22"/>
      <c r="L46" s="22"/>
      <c r="M46" s="22"/>
      <c r="N46" s="22">
        <v>-389.93994140625</v>
      </c>
    </row>
    <row r="47" spans="2:14">
      <c r="D47" t="s">
        <v>90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91</v>
      </c>
      <c r="E48" s="22">
        <v>-3566</v>
      </c>
      <c r="F48" s="22">
        <v>345.01998901367187</v>
      </c>
      <c r="G48" s="22">
        <v>-60</v>
      </c>
      <c r="H48" s="22">
        <v>2851.489990234375</v>
      </c>
      <c r="I48" s="22">
        <v>0</v>
      </c>
      <c r="J48" s="22">
        <v>27</v>
      </c>
      <c r="K48" s="22"/>
      <c r="L48" s="22"/>
      <c r="M48" s="22"/>
      <c r="N48" s="22">
        <v>-402.49002075195312</v>
      </c>
    </row>
    <row r="49" spans="2:14">
      <c r="D49" t="s">
        <v>92</v>
      </c>
      <c r="E49" s="22">
        <v>-3830</v>
      </c>
      <c r="F49" s="22">
        <v>170.8699951171875</v>
      </c>
      <c r="G49" s="22">
        <v>-60</v>
      </c>
      <c r="H49" s="22">
        <v>3027.39990234375</v>
      </c>
      <c r="I49" s="22">
        <v>0</v>
      </c>
      <c r="J49" s="22">
        <v>35</v>
      </c>
      <c r="K49" s="22"/>
      <c r="L49" s="22"/>
      <c r="M49" s="22"/>
      <c r="N49" s="22">
        <v>-656.7301025390625</v>
      </c>
    </row>
    <row r="50" spans="2:14">
      <c r="D50" t="s">
        <v>93</v>
      </c>
      <c r="E50" s="22">
        <v>-2187</v>
      </c>
      <c r="F50" s="22">
        <v>0</v>
      </c>
      <c r="G50" s="22">
        <v>-60</v>
      </c>
      <c r="H50" s="22">
        <v>1704.969970703125</v>
      </c>
      <c r="I50" s="22">
        <v>-2.9999999329447746E-2</v>
      </c>
      <c r="J50" s="22">
        <v>40</v>
      </c>
      <c r="K50" s="22"/>
      <c r="L50" s="22"/>
      <c r="M50" s="22"/>
      <c r="N50" s="22">
        <v>-502.06002929620445</v>
      </c>
    </row>
    <row r="51" spans="2:14">
      <c r="D51" t="s">
        <v>94</v>
      </c>
      <c r="E51" s="22">
        <v>-5392</v>
      </c>
      <c r="F51" s="22">
        <v>1144.97998046875</v>
      </c>
      <c r="G51" s="22">
        <v>-60</v>
      </c>
      <c r="H51" s="22">
        <v>4263.66015625</v>
      </c>
      <c r="I51" s="22">
        <v>-0.2199999988079071</v>
      </c>
      <c r="J51" s="22">
        <v>162</v>
      </c>
      <c r="K51" s="22"/>
      <c r="L51" s="22"/>
      <c r="M51" s="22">
        <v>1500</v>
      </c>
      <c r="N51" s="22">
        <v>1618.4201367199421</v>
      </c>
    </row>
    <row r="52" spans="2:14">
      <c r="B52" t="s">
        <v>108</v>
      </c>
      <c r="C52">
        <v>373.5</v>
      </c>
      <c r="D52" t="s">
        <v>76</v>
      </c>
      <c r="E52" s="22">
        <v>-3203</v>
      </c>
      <c r="F52" s="22"/>
      <c r="G52" s="22"/>
      <c r="H52" s="22">
        <v>3606.93994140625</v>
      </c>
      <c r="I52" s="22">
        <v>0</v>
      </c>
      <c r="J52" s="22">
        <v>54</v>
      </c>
      <c r="K52" s="22"/>
      <c r="L52" s="22"/>
      <c r="M52" s="22"/>
      <c r="N52" s="22">
        <v>457.93994140625</v>
      </c>
    </row>
    <row r="53" spans="2:14">
      <c r="D53" t="s">
        <v>80</v>
      </c>
      <c r="E53" s="22">
        <v>-3385</v>
      </c>
      <c r="F53" s="22">
        <v>0.99000000953674316</v>
      </c>
      <c r="G53" s="22">
        <v>-60</v>
      </c>
      <c r="H53" s="22">
        <v>3003.7099609375</v>
      </c>
      <c r="I53" s="22">
        <v>0</v>
      </c>
      <c r="J53" s="22">
        <v>0</v>
      </c>
      <c r="K53" s="22"/>
      <c r="L53" s="22"/>
      <c r="M53" s="22"/>
      <c r="N53" s="22">
        <v>-440.30003905296326</v>
      </c>
    </row>
    <row r="54" spans="2:14">
      <c r="D54" t="s">
        <v>93</v>
      </c>
      <c r="E54" s="22"/>
      <c r="F54" s="22">
        <v>0.99000000953674316</v>
      </c>
      <c r="G54" s="22">
        <v>-60</v>
      </c>
      <c r="H54" s="22"/>
      <c r="I54" s="22"/>
      <c r="J54" s="22"/>
      <c r="K54" s="22"/>
      <c r="L54" s="22"/>
      <c r="M54" s="22"/>
      <c r="N54" s="22">
        <v>-59.009999990463257</v>
      </c>
    </row>
    <row r="55" spans="2:14">
      <c r="D55" t="s">
        <v>94</v>
      </c>
      <c r="E55" s="22">
        <v>-3931</v>
      </c>
      <c r="F55" s="22">
        <v>0.99000000953674316</v>
      </c>
      <c r="G55" s="22">
        <v>-60</v>
      </c>
      <c r="H55" s="22">
        <v>3025.10009765625</v>
      </c>
      <c r="I55" s="22">
        <v>-0.15999999642372131</v>
      </c>
      <c r="J55" s="22">
        <v>81</v>
      </c>
      <c r="K55" s="22"/>
      <c r="L55" s="22"/>
      <c r="M55" s="22"/>
      <c r="N55" s="22">
        <v>-884.06990233063698</v>
      </c>
    </row>
    <row r="56" spans="2:14">
      <c r="B56" t="s">
        <v>109</v>
      </c>
      <c r="C56">
        <v>861.27001953125</v>
      </c>
      <c r="D56" t="s">
        <v>76</v>
      </c>
      <c r="E56" s="22">
        <v>-5465</v>
      </c>
      <c r="F56" s="22"/>
      <c r="G56" s="22"/>
      <c r="H56" s="22">
        <v>5044.4599609375</v>
      </c>
      <c r="I56" s="22">
        <v>-0.17000000178813934</v>
      </c>
      <c r="J56" s="22">
        <v>0</v>
      </c>
      <c r="K56" s="22"/>
      <c r="L56" s="22"/>
      <c r="M56" s="22"/>
      <c r="N56" s="22">
        <v>-420.71003906428814</v>
      </c>
    </row>
    <row r="57" spans="2:14">
      <c r="D57" t="s">
        <v>80</v>
      </c>
      <c r="E57" s="22"/>
      <c r="F57" s="22">
        <v>1227.8399658203125</v>
      </c>
      <c r="G57" s="22">
        <v>-60</v>
      </c>
      <c r="H57" s="22"/>
      <c r="I57" s="22"/>
      <c r="J57" s="22"/>
      <c r="K57" s="22"/>
      <c r="L57" s="22"/>
      <c r="M57" s="22"/>
      <c r="N57" s="22">
        <v>1167.8399658203125</v>
      </c>
    </row>
    <row r="58" spans="2:14">
      <c r="B58" t="s">
        <v>110</v>
      </c>
      <c r="C58">
        <v>49</v>
      </c>
      <c r="D58" t="s">
        <v>76</v>
      </c>
      <c r="E58" s="22">
        <v>-3839</v>
      </c>
      <c r="F58" s="22"/>
      <c r="G58" s="22"/>
      <c r="H58" s="22">
        <v>3297.639892578125</v>
      </c>
      <c r="I58" s="22">
        <v>-0.75999999046325684</v>
      </c>
      <c r="J58" s="22">
        <v>35</v>
      </c>
      <c r="K58" s="22"/>
      <c r="L58" s="22"/>
      <c r="M58" s="22"/>
      <c r="N58" s="22">
        <v>-507.12010741233826</v>
      </c>
    </row>
    <row r="59" spans="2:14">
      <c r="D59" t="s">
        <v>80</v>
      </c>
      <c r="E59" s="22"/>
      <c r="F59" s="22">
        <v>0</v>
      </c>
      <c r="G59" s="22">
        <v>-60</v>
      </c>
      <c r="H59" s="22"/>
      <c r="I59" s="22"/>
      <c r="J59" s="22"/>
      <c r="K59" s="22"/>
      <c r="L59" s="22"/>
      <c r="M59" s="22"/>
      <c r="N59" s="22">
        <v>-60</v>
      </c>
    </row>
    <row r="60" spans="2:14">
      <c r="B60" t="s">
        <v>111</v>
      </c>
      <c r="C60">
        <v>383.52999877929687</v>
      </c>
      <c r="D60" t="s">
        <v>76</v>
      </c>
      <c r="E60" s="22">
        <v>-5039</v>
      </c>
      <c r="F60" s="22"/>
      <c r="G60" s="22"/>
      <c r="H60" s="22">
        <v>4245.919921875</v>
      </c>
      <c r="I60" s="22">
        <v>-0.47999998927116394</v>
      </c>
      <c r="J60" s="22">
        <v>81</v>
      </c>
      <c r="K60" s="22"/>
      <c r="L60" s="22"/>
      <c r="M60" s="22"/>
      <c r="N60" s="22">
        <v>-712.56007811427116</v>
      </c>
    </row>
    <row r="61" spans="2:14">
      <c r="D61" t="s">
        <v>80</v>
      </c>
      <c r="E61" s="22">
        <v>-4850</v>
      </c>
      <c r="F61" s="22">
        <v>1056.199951171875</v>
      </c>
      <c r="G61" s="22"/>
      <c r="H61" s="22">
        <v>3493.1298828125</v>
      </c>
      <c r="I61" s="22">
        <v>-0.68000000715255737</v>
      </c>
      <c r="J61" s="22">
        <v>27</v>
      </c>
      <c r="K61" s="22"/>
      <c r="L61" s="22"/>
      <c r="M61" s="22"/>
      <c r="N61" s="22">
        <v>-274.35016602277756</v>
      </c>
    </row>
    <row r="62" spans="2:14">
      <c r="D62" t="s">
        <v>92</v>
      </c>
      <c r="E62" s="22"/>
      <c r="F62" s="22">
        <v>1383.9000244140625</v>
      </c>
      <c r="G62" s="22"/>
      <c r="H62" s="22"/>
      <c r="I62" s="22"/>
      <c r="J62" s="22"/>
      <c r="K62" s="22"/>
      <c r="L62" s="22"/>
      <c r="M62" s="22"/>
      <c r="N62" s="22">
        <v>1383.9000244140625</v>
      </c>
    </row>
    <row r="63" spans="2:14">
      <c r="D63" t="s">
        <v>93</v>
      </c>
      <c r="E63" s="22">
        <v>-5168</v>
      </c>
      <c r="F63" s="22">
        <v>1077.77001953125</v>
      </c>
      <c r="G63" s="22"/>
      <c r="H63" s="22">
        <v>3831.340087890625</v>
      </c>
      <c r="I63" s="22">
        <v>-0.25</v>
      </c>
      <c r="J63" s="22">
        <v>67</v>
      </c>
      <c r="K63" s="22"/>
      <c r="L63" s="22"/>
      <c r="M63" s="22"/>
      <c r="N63" s="22">
        <v>-192.139892578125</v>
      </c>
    </row>
    <row r="64" spans="2:14">
      <c r="D64" t="s">
        <v>94</v>
      </c>
      <c r="E64" s="22">
        <v>-5375</v>
      </c>
      <c r="F64" s="22">
        <v>1504.780029296875</v>
      </c>
      <c r="G64" s="22"/>
      <c r="H64" s="22">
        <v>3960.02001953125</v>
      </c>
      <c r="I64" s="22">
        <v>-0.95999997854232788</v>
      </c>
      <c r="J64" s="22">
        <v>54</v>
      </c>
      <c r="K64" s="22"/>
      <c r="L64" s="22"/>
      <c r="M64" s="22"/>
      <c r="N64" s="22">
        <v>142.84004884958267</v>
      </c>
    </row>
    <row r="65" spans="2:14">
      <c r="B65" t="s">
        <v>113</v>
      </c>
      <c r="C65">
        <v>85.80999755859375</v>
      </c>
      <c r="D65" t="s">
        <v>76</v>
      </c>
      <c r="E65" s="22">
        <v>-3704</v>
      </c>
      <c r="F65" s="22"/>
      <c r="G65" s="22"/>
      <c r="H65" s="22">
        <v>3696.14990234375</v>
      </c>
      <c r="I65" s="22">
        <v>-0.37000000476837158</v>
      </c>
      <c r="J65" s="22">
        <v>135</v>
      </c>
      <c r="K65" s="22"/>
      <c r="L65" s="22"/>
      <c r="M65" s="22">
        <v>1650</v>
      </c>
      <c r="N65" s="22">
        <v>1776.7799023389816</v>
      </c>
    </row>
    <row r="66" spans="2:14">
      <c r="D66" t="s">
        <v>80</v>
      </c>
      <c r="E66" s="22">
        <v>-4004</v>
      </c>
      <c r="F66" s="22">
        <v>0.99000000953674316</v>
      </c>
      <c r="G66" s="22">
        <v>-60</v>
      </c>
      <c r="H66" s="22">
        <v>3687.10009765625</v>
      </c>
      <c r="I66" s="22">
        <v>-0.34999999403953552</v>
      </c>
      <c r="J66" s="22">
        <v>0</v>
      </c>
      <c r="K66" s="22"/>
      <c r="L66" s="22"/>
      <c r="M66" s="22"/>
      <c r="N66" s="22">
        <v>-376.25990232825279</v>
      </c>
    </row>
    <row r="67" spans="2:14">
      <c r="D67" t="s">
        <v>86</v>
      </c>
      <c r="E67" s="22">
        <v>-4148</v>
      </c>
      <c r="F67" s="22">
        <v>685.489990234375</v>
      </c>
      <c r="G67" s="22">
        <v>-60</v>
      </c>
      <c r="H67" s="22">
        <v>3227.590087890625</v>
      </c>
      <c r="I67" s="22">
        <v>-0.14000000059604645</v>
      </c>
      <c r="J67" s="22">
        <v>135</v>
      </c>
      <c r="K67" s="22"/>
      <c r="L67" s="22"/>
      <c r="M67" s="22"/>
      <c r="N67" s="22">
        <v>-160.05992187559605</v>
      </c>
    </row>
    <row r="68" spans="2:14">
      <c r="D68" t="s">
        <v>87</v>
      </c>
      <c r="E68" s="22">
        <v>-3762</v>
      </c>
      <c r="F68" s="22">
        <v>628.5999755859375</v>
      </c>
      <c r="G68" s="22">
        <v>-60</v>
      </c>
      <c r="H68" s="22">
        <v>3285.050048828125</v>
      </c>
      <c r="I68" s="22">
        <v>0</v>
      </c>
      <c r="J68" s="22">
        <v>40</v>
      </c>
      <c r="K68" s="22"/>
      <c r="L68" s="22"/>
      <c r="M68" s="22"/>
      <c r="N68" s="22">
        <v>131.6500244140625</v>
      </c>
    </row>
    <row r="69" spans="2:14">
      <c r="D69" t="s">
        <v>89</v>
      </c>
      <c r="E69" s="22">
        <v>-2123</v>
      </c>
      <c r="F69" s="22">
        <v>0.99000000953674316</v>
      </c>
      <c r="G69" s="22">
        <v>-60</v>
      </c>
      <c r="H69" s="22">
        <v>1977.9000244140625</v>
      </c>
      <c r="I69" s="22">
        <v>0</v>
      </c>
      <c r="J69" s="22">
        <v>27</v>
      </c>
      <c r="K69" s="22"/>
      <c r="L69" s="22"/>
      <c r="M69" s="22"/>
      <c r="N69" s="22">
        <v>-177.10997557640076</v>
      </c>
    </row>
    <row r="70" spans="2:14">
      <c r="D70" t="s">
        <v>90</v>
      </c>
      <c r="E70" s="22">
        <v>-3781</v>
      </c>
      <c r="F70" s="22">
        <v>0.99000000953674316</v>
      </c>
      <c r="G70" s="22">
        <v>-60</v>
      </c>
      <c r="H70" s="22">
        <v>2671.280029296875</v>
      </c>
      <c r="I70" s="22">
        <v>0</v>
      </c>
      <c r="J70" s="22">
        <v>97</v>
      </c>
      <c r="K70" s="22"/>
      <c r="L70" s="22"/>
      <c r="M70" s="22"/>
      <c r="N70" s="22">
        <v>-1071.7299706935883</v>
      </c>
    </row>
    <row r="71" spans="2:14">
      <c r="D71" t="s">
        <v>91</v>
      </c>
      <c r="E71" s="22">
        <v>-3433</v>
      </c>
      <c r="F71" s="22">
        <v>0.99000000953674316</v>
      </c>
      <c r="G71" s="22">
        <v>-60</v>
      </c>
      <c r="H71" s="22">
        <v>3046.989990234375</v>
      </c>
      <c r="I71" s="22">
        <v>-0.34999999403953552</v>
      </c>
      <c r="J71" s="22">
        <v>27</v>
      </c>
      <c r="K71" s="22"/>
      <c r="L71" s="22"/>
      <c r="M71" s="22">
        <v>1985</v>
      </c>
      <c r="N71" s="22">
        <v>1566.6299902498722</v>
      </c>
    </row>
    <row r="72" spans="2:14">
      <c r="D72" t="s">
        <v>92</v>
      </c>
      <c r="E72" s="22">
        <v>-2643</v>
      </c>
      <c r="F72" s="22">
        <v>0.99000000953674316</v>
      </c>
      <c r="G72" s="22">
        <v>-60</v>
      </c>
      <c r="H72" s="22">
        <v>3059.389892578125</v>
      </c>
      <c r="I72" s="22">
        <v>-3.9999999105930328E-2</v>
      </c>
      <c r="J72" s="22">
        <v>55</v>
      </c>
      <c r="K72" s="22"/>
      <c r="L72" s="22"/>
      <c r="M72" s="22"/>
      <c r="N72" s="22">
        <v>412.33989258855581</v>
      </c>
    </row>
    <row r="73" spans="2:14">
      <c r="D73" t="s">
        <v>93</v>
      </c>
      <c r="E73" s="22">
        <v>-3708</v>
      </c>
      <c r="F73" s="22">
        <v>0.99000000953674316</v>
      </c>
      <c r="G73" s="22">
        <v>-60</v>
      </c>
      <c r="H73" s="22">
        <v>3061.68994140625</v>
      </c>
      <c r="I73" s="22">
        <v>-0.23000000417232513</v>
      </c>
      <c r="J73" s="22">
        <v>0</v>
      </c>
      <c r="K73" s="22"/>
      <c r="L73" s="22"/>
      <c r="M73" s="22"/>
      <c r="N73" s="22">
        <v>-705.55005858838558</v>
      </c>
    </row>
    <row r="74" spans="2:14">
      <c r="D74" t="s">
        <v>94</v>
      </c>
      <c r="E74" s="22">
        <v>-3993</v>
      </c>
      <c r="F74" s="22">
        <v>0.99000000953674316</v>
      </c>
      <c r="G74" s="22">
        <v>-60</v>
      </c>
      <c r="H74" s="22">
        <v>3063.199951171875</v>
      </c>
      <c r="I74" s="22">
        <v>0</v>
      </c>
      <c r="J74" s="22">
        <v>27</v>
      </c>
      <c r="K74" s="22"/>
      <c r="L74" s="22"/>
      <c r="M74" s="22"/>
      <c r="N74" s="22">
        <v>-961.81004881858826</v>
      </c>
    </row>
    <row r="75" spans="2:14">
      <c r="D75" t="s">
        <v>101</v>
      </c>
      <c r="E75" s="22"/>
      <c r="F75" s="22">
        <v>493.19000244140625</v>
      </c>
      <c r="G75" s="22">
        <v>-60</v>
      </c>
      <c r="H75" s="22"/>
      <c r="I75" s="22"/>
      <c r="J75" s="22"/>
      <c r="K75" s="22"/>
      <c r="L75" s="22"/>
      <c r="M75" s="22"/>
      <c r="N75" s="22">
        <v>433.19000244140625</v>
      </c>
    </row>
    <row r="76" spans="2:14">
      <c r="D76" t="s">
        <v>102</v>
      </c>
      <c r="E76" s="22">
        <v>-3872</v>
      </c>
      <c r="F76" s="22">
        <v>89.639999389648438</v>
      </c>
      <c r="G76" s="22">
        <v>-60</v>
      </c>
      <c r="H76" s="22">
        <v>3109.449951171875</v>
      </c>
      <c r="I76" s="22">
        <v>0</v>
      </c>
      <c r="J76" s="22">
        <v>0</v>
      </c>
      <c r="K76" s="22"/>
      <c r="L76" s="22"/>
      <c r="M76" s="22"/>
      <c r="N76" s="22">
        <v>-732.91004943847656</v>
      </c>
    </row>
    <row r="77" spans="2:14">
      <c r="D77" t="s">
        <v>103</v>
      </c>
      <c r="E77" s="22">
        <v>-3199</v>
      </c>
      <c r="F77" s="22">
        <v>100.02999877929687</v>
      </c>
      <c r="G77" s="22">
        <v>-60</v>
      </c>
      <c r="H77" s="22">
        <v>2538.9599609375</v>
      </c>
      <c r="I77" s="22">
        <v>0</v>
      </c>
      <c r="J77" s="22">
        <v>0</v>
      </c>
      <c r="K77" s="22"/>
      <c r="L77" s="22"/>
      <c r="M77" s="22"/>
      <c r="N77" s="22">
        <v>-620.01004028320312</v>
      </c>
    </row>
    <row r="78" spans="2:14">
      <c r="D78" t="s">
        <v>105</v>
      </c>
      <c r="E78" s="22">
        <v>-4030</v>
      </c>
      <c r="F78" s="22">
        <v>471.30999755859375</v>
      </c>
      <c r="G78" s="22">
        <v>-60</v>
      </c>
      <c r="H78" s="22">
        <v>3443.929931640625</v>
      </c>
      <c r="I78" s="22">
        <v>0</v>
      </c>
      <c r="J78" s="22">
        <v>27</v>
      </c>
      <c r="K78" s="22"/>
      <c r="L78" s="22"/>
      <c r="M78" s="22"/>
      <c r="N78" s="22">
        <v>-147.76007080078125</v>
      </c>
    </row>
    <row r="79" spans="2:14">
      <c r="B79" t="s">
        <v>114</v>
      </c>
      <c r="C79">
        <v>112.06999969482422</v>
      </c>
      <c r="D79" t="s">
        <v>76</v>
      </c>
      <c r="E79" s="22">
        <v>-3330</v>
      </c>
      <c r="F79" s="22"/>
      <c r="G79" s="22"/>
      <c r="H79" s="22">
        <v>3328.260009765625</v>
      </c>
      <c r="I79" s="22">
        <v>-0.56999999284744263</v>
      </c>
      <c r="J79" s="22">
        <v>27</v>
      </c>
      <c r="K79" s="22"/>
      <c r="L79" s="22"/>
      <c r="M79" s="22"/>
      <c r="N79" s="22">
        <v>24.690009772777557</v>
      </c>
    </row>
    <row r="80" spans="2:14">
      <c r="D80" t="s">
        <v>80</v>
      </c>
      <c r="E80" s="22">
        <v>-1791</v>
      </c>
      <c r="F80" s="22">
        <v>188.94999694824219</v>
      </c>
      <c r="G80" s="22">
        <v>-60</v>
      </c>
      <c r="H80" s="22">
        <v>2449.139892578125</v>
      </c>
      <c r="I80" s="22">
        <v>-0.2199999988079071</v>
      </c>
      <c r="J80" s="22">
        <v>110</v>
      </c>
      <c r="K80" s="22"/>
      <c r="L80" s="22"/>
      <c r="M80" s="22"/>
      <c r="N80" s="22">
        <v>896.86988952755928</v>
      </c>
    </row>
    <row r="81" spans="4:14">
      <c r="D81" t="s">
        <v>86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87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89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90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91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92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>
        <v>-5000</v>
      </c>
      <c r="L86" s="22"/>
      <c r="M86" s="22">
        <v>5000</v>
      </c>
      <c r="N86" s="22">
        <v>0</v>
      </c>
    </row>
    <row r="87" spans="4:14">
      <c r="D87" t="s">
        <v>93</v>
      </c>
      <c r="E87" s="22">
        <v>-2916</v>
      </c>
      <c r="F87" s="22">
        <v>250.64999389648437</v>
      </c>
      <c r="G87" s="22">
        <v>-60</v>
      </c>
      <c r="H87" s="22">
        <v>2386.820068359375</v>
      </c>
      <c r="I87" s="22">
        <v>-1.9999999552965164E-2</v>
      </c>
      <c r="J87" s="22">
        <v>0</v>
      </c>
      <c r="K87" s="22"/>
      <c r="L87" s="22"/>
      <c r="M87" s="22">
        <v>660</v>
      </c>
      <c r="N87" s="22">
        <v>321.45006225630641</v>
      </c>
    </row>
    <row r="88" spans="4:14">
      <c r="D88" t="s">
        <v>94</v>
      </c>
      <c r="E88" s="22">
        <v>-4068</v>
      </c>
      <c r="F88" s="22">
        <v>393.20999145507812</v>
      </c>
      <c r="G88" s="22">
        <v>-60</v>
      </c>
      <c r="H88" s="22">
        <v>2802.820068359375</v>
      </c>
      <c r="I88" s="22">
        <v>0</v>
      </c>
      <c r="J88" s="22">
        <v>0</v>
      </c>
      <c r="K88" s="22"/>
      <c r="L88" s="22"/>
      <c r="M88" s="22">
        <v>920</v>
      </c>
      <c r="N88" s="22">
        <v>-11.969940185546875</v>
      </c>
    </row>
    <row r="89" spans="4:14">
      <c r="D89" t="s">
        <v>98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99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100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101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102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103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105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115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116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117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118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119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120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121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122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123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124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125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126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127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128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129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130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131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132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133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134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135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136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137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138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139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140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141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142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143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144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145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146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147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148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149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150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151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152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153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154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155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156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157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158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159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160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161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162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163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164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165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166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167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168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169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170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171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172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173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174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175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176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177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178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179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180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181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182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183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184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185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186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187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B169" t="s">
        <v>189</v>
      </c>
      <c r="C169">
        <v>745.530029296875</v>
      </c>
      <c r="D169" t="s">
        <v>76</v>
      </c>
      <c r="E169" s="22">
        <v>-1995</v>
      </c>
      <c r="F169" s="22"/>
      <c r="G169" s="22"/>
      <c r="H169" s="22">
        <v>2812.159912109375</v>
      </c>
      <c r="I169" s="22">
        <v>-2.9999999329447746E-2</v>
      </c>
      <c r="J169" s="22">
        <v>107</v>
      </c>
      <c r="K169" s="22"/>
      <c r="L169" s="22"/>
      <c r="M169" s="22"/>
      <c r="N169" s="22">
        <v>924.12991211004555</v>
      </c>
    </row>
    <row r="170" spans="2:14">
      <c r="D170" t="s">
        <v>80</v>
      </c>
      <c r="E170" s="22">
        <v>-3933</v>
      </c>
      <c r="F170" s="22">
        <v>702.4000244140625</v>
      </c>
      <c r="G170" s="22">
        <v>-60</v>
      </c>
      <c r="H170" s="22">
        <v>3230.7099609375</v>
      </c>
      <c r="I170" s="22">
        <v>0</v>
      </c>
      <c r="J170" s="22">
        <v>0</v>
      </c>
      <c r="K170" s="22"/>
      <c r="L170" s="22"/>
      <c r="M170" s="22">
        <v>470</v>
      </c>
      <c r="N170" s="22">
        <v>410.1099853515625</v>
      </c>
    </row>
    <row r="171" spans="2:14">
      <c r="D171" t="s">
        <v>90</v>
      </c>
      <c r="E171" s="22"/>
      <c r="F171" s="22">
        <v>0</v>
      </c>
      <c r="G171" s="22">
        <v>-60</v>
      </c>
      <c r="H171" s="22"/>
      <c r="I171" s="22"/>
      <c r="J171" s="22"/>
      <c r="K171" s="22"/>
      <c r="L171" s="22"/>
      <c r="M171" s="22"/>
      <c r="N171" s="22">
        <v>-60</v>
      </c>
    </row>
    <row r="172" spans="2:14">
      <c r="D172" t="s">
        <v>91</v>
      </c>
      <c r="E172" s="22">
        <v>-2983</v>
      </c>
      <c r="F172" s="22">
        <v>79.260002136230469</v>
      </c>
      <c r="G172" s="22">
        <v>-60</v>
      </c>
      <c r="H172" s="22">
        <v>2559.93994140625</v>
      </c>
      <c r="I172" s="22">
        <v>-3.9999999105930328E-2</v>
      </c>
      <c r="J172" s="22">
        <v>67</v>
      </c>
      <c r="K172" s="22"/>
      <c r="L172" s="22"/>
      <c r="M172" s="22"/>
      <c r="N172" s="22">
        <v>-336.84005645662546</v>
      </c>
    </row>
    <row r="173" spans="2:14">
      <c r="D173" t="s">
        <v>92</v>
      </c>
      <c r="E173" s="22">
        <v>-3235</v>
      </c>
      <c r="F173" s="22">
        <v>127.54000091552734</v>
      </c>
      <c r="G173" s="22">
        <v>-60</v>
      </c>
      <c r="H173" s="22">
        <v>3071.169921875</v>
      </c>
      <c r="I173" s="22">
        <v>-0.15000000596046448</v>
      </c>
      <c r="J173" s="22">
        <v>0</v>
      </c>
      <c r="K173" s="22"/>
      <c r="L173" s="22"/>
      <c r="M173" s="22"/>
      <c r="N173" s="22">
        <v>-96.440077215433121</v>
      </c>
    </row>
    <row r="174" spans="2:14">
      <c r="D174" t="s">
        <v>93</v>
      </c>
      <c r="E174" s="22">
        <v>-2727</v>
      </c>
      <c r="F174" s="22">
        <v>177.71000671386719</v>
      </c>
      <c r="G174" s="22">
        <v>-60</v>
      </c>
      <c r="H174" s="22">
        <v>2460.5</v>
      </c>
      <c r="I174" s="22">
        <v>0</v>
      </c>
      <c r="J174" s="22">
        <v>54</v>
      </c>
      <c r="K174" s="22"/>
      <c r="L174" s="22"/>
      <c r="M174" s="22"/>
      <c r="N174" s="22">
        <v>-94.789993286132812</v>
      </c>
    </row>
    <row r="175" spans="2:14">
      <c r="D175" t="s">
        <v>94</v>
      </c>
      <c r="E175" s="22">
        <v>-1954</v>
      </c>
      <c r="F175" s="22">
        <v>0</v>
      </c>
      <c r="G175" s="22">
        <v>-60</v>
      </c>
      <c r="H175" s="22">
        <v>1629.449951171875</v>
      </c>
      <c r="I175" s="22">
        <v>-5.000000074505806E-2</v>
      </c>
      <c r="J175" s="22">
        <v>0</v>
      </c>
      <c r="K175" s="22"/>
      <c r="L175" s="22"/>
      <c r="M175" s="22"/>
      <c r="N175" s="22">
        <v>-384.60004882887006</v>
      </c>
    </row>
    <row r="176" spans="2:14">
      <c r="B176" t="s">
        <v>190</v>
      </c>
      <c r="C176">
        <v>429.6400146484375</v>
      </c>
      <c r="D176" t="s">
        <v>76</v>
      </c>
      <c r="E176" s="22">
        <v>-4457</v>
      </c>
      <c r="F176" s="22"/>
      <c r="G176" s="22"/>
      <c r="H176" s="22">
        <v>3611.7900390625</v>
      </c>
      <c r="I176" s="22">
        <v>-0.2800000011920929</v>
      </c>
      <c r="J176" s="22">
        <v>40</v>
      </c>
      <c r="K176" s="22"/>
      <c r="L176" s="22"/>
      <c r="M176" s="22"/>
      <c r="N176" s="22">
        <v>-805.48996093869209</v>
      </c>
    </row>
    <row r="177" spans="2:14">
      <c r="D177" t="s">
        <v>80</v>
      </c>
      <c r="E177" s="22"/>
      <c r="F177" s="22">
        <v>1182.8199462890625</v>
      </c>
      <c r="G177" s="22">
        <v>-60</v>
      </c>
      <c r="H177" s="22"/>
      <c r="I177" s="22"/>
      <c r="J177" s="22"/>
      <c r="K177" s="22"/>
      <c r="L177" s="22"/>
      <c r="M177" s="22"/>
      <c r="N177" s="22">
        <v>1122.8199462890625</v>
      </c>
    </row>
    <row r="178" spans="2:14">
      <c r="B178" t="s">
        <v>191</v>
      </c>
      <c r="C178">
        <v>35.419998168945313</v>
      </c>
      <c r="D178" t="s">
        <v>76</v>
      </c>
      <c r="E178" s="22">
        <v>-5293</v>
      </c>
      <c r="F178" s="22"/>
      <c r="G178" s="22"/>
      <c r="H178" s="22">
        <v>4241.75</v>
      </c>
      <c r="I178" s="22">
        <v>0</v>
      </c>
      <c r="J178" s="22">
        <v>0</v>
      </c>
      <c r="K178" s="22"/>
      <c r="L178" s="22"/>
      <c r="M178" s="22"/>
      <c r="N178" s="22">
        <v>-1051.25</v>
      </c>
    </row>
    <row r="179" spans="2:14">
      <c r="D179" t="s">
        <v>80</v>
      </c>
      <c r="E179" s="22"/>
      <c r="F179" s="22">
        <v>1287.1099853515625</v>
      </c>
      <c r="G179" s="22">
        <v>-60</v>
      </c>
      <c r="H179" s="22"/>
      <c r="I179" s="22"/>
      <c r="J179" s="22"/>
      <c r="K179" s="22"/>
      <c r="L179" s="22"/>
      <c r="M179" s="22"/>
      <c r="N179" s="22">
        <v>1227.1099853515625</v>
      </c>
    </row>
    <row r="180" spans="2:14">
      <c r="B180" t="s">
        <v>192</v>
      </c>
      <c r="C180">
        <v>1089.1700439453125</v>
      </c>
      <c r="D180" t="s">
        <v>76</v>
      </c>
      <c r="E180" s="22">
        <v>-2504</v>
      </c>
      <c r="F180" s="22"/>
      <c r="G180" s="22"/>
      <c r="H180" s="22">
        <v>3678.300048828125</v>
      </c>
      <c r="I180" s="22">
        <v>-3.9999999105930328E-2</v>
      </c>
      <c r="J180" s="22">
        <v>0</v>
      </c>
      <c r="K180" s="22"/>
      <c r="L180" s="22"/>
      <c r="M180" s="22">
        <v>500</v>
      </c>
      <c r="N180" s="22">
        <v>1674.2600488290191</v>
      </c>
    </row>
    <row r="181" spans="2:14">
      <c r="D181" t="s">
        <v>80</v>
      </c>
      <c r="E181" s="22">
        <v>-2617</v>
      </c>
      <c r="F181" s="22">
        <v>0</v>
      </c>
      <c r="G181" s="22">
        <v>-60</v>
      </c>
      <c r="H181" s="22">
        <v>1982.8699951171875</v>
      </c>
      <c r="I181" s="22">
        <v>-0.10000000149011612</v>
      </c>
      <c r="J181" s="22">
        <v>80</v>
      </c>
      <c r="K181" s="22"/>
      <c r="L181" s="22"/>
      <c r="M181" s="22"/>
      <c r="N181" s="22">
        <v>-614.23000488430262</v>
      </c>
    </row>
    <row r="182" spans="2:14">
      <c r="D182" t="s">
        <v>89</v>
      </c>
      <c r="E182" s="22"/>
      <c r="F182" s="22">
        <v>321.1199951171875</v>
      </c>
      <c r="G182" s="22">
        <v>-60</v>
      </c>
      <c r="H182" s="22"/>
      <c r="I182" s="22"/>
      <c r="J182" s="22"/>
      <c r="K182" s="22"/>
      <c r="L182" s="22">
        <v>-200</v>
      </c>
      <c r="M182" s="22"/>
      <c r="N182" s="22">
        <v>61.1199951171875</v>
      </c>
    </row>
    <row r="183" spans="2:14">
      <c r="D183" t="s">
        <v>90</v>
      </c>
      <c r="E183" s="22">
        <v>-4363</v>
      </c>
      <c r="F183" s="22">
        <v>200.38999938964844</v>
      </c>
      <c r="G183" s="22">
        <v>-60</v>
      </c>
      <c r="H183" s="22">
        <v>2997.590087890625</v>
      </c>
      <c r="I183" s="22">
        <v>-0.49000000953674316</v>
      </c>
      <c r="J183" s="22">
        <v>175</v>
      </c>
      <c r="K183" s="22"/>
      <c r="L183" s="22"/>
      <c r="M183" s="22"/>
      <c r="N183" s="22">
        <v>-1050.5099127292633</v>
      </c>
    </row>
    <row r="184" spans="2:14">
      <c r="D184" t="s">
        <v>91</v>
      </c>
      <c r="E184" s="22">
        <v>-3453</v>
      </c>
      <c r="F184" s="22">
        <v>688.29998779296875</v>
      </c>
      <c r="G184" s="22">
        <v>-60</v>
      </c>
      <c r="H184" s="22">
        <v>3224.75</v>
      </c>
      <c r="I184" s="22">
        <v>-3.9999999105930328E-2</v>
      </c>
      <c r="J184" s="22">
        <v>55</v>
      </c>
      <c r="K184" s="22"/>
      <c r="L184" s="22"/>
      <c r="M184" s="22"/>
      <c r="N184" s="22">
        <v>455.00998779386282</v>
      </c>
    </row>
    <row r="185" spans="2:14">
      <c r="D185" t="s">
        <v>92</v>
      </c>
      <c r="E185" s="22">
        <v>-3519</v>
      </c>
      <c r="F185" s="22">
        <v>663.65997314453125</v>
      </c>
      <c r="G185" s="22">
        <v>-60</v>
      </c>
      <c r="H185" s="22">
        <v>3269.840087890625</v>
      </c>
      <c r="I185" s="22">
        <v>-0.20000000298023224</v>
      </c>
      <c r="J185" s="22">
        <v>81</v>
      </c>
      <c r="K185" s="22"/>
      <c r="L185" s="22"/>
      <c r="M185" s="22"/>
      <c r="N185" s="22">
        <v>435.30006103217602</v>
      </c>
    </row>
    <row r="186" spans="2:14">
      <c r="D186" t="s">
        <v>93</v>
      </c>
      <c r="E186" s="22">
        <v>-4940</v>
      </c>
      <c r="F186" s="22">
        <v>1061.0400390625</v>
      </c>
      <c r="G186" s="22">
        <v>-60</v>
      </c>
      <c r="H186" s="22">
        <v>3848.239990234375</v>
      </c>
      <c r="I186" s="22">
        <v>-2.9999999329447746E-2</v>
      </c>
      <c r="J186" s="22">
        <v>40</v>
      </c>
      <c r="K186" s="22"/>
      <c r="L186" s="22"/>
      <c r="M186" s="22"/>
      <c r="N186" s="22">
        <v>-50.749970702454448</v>
      </c>
    </row>
    <row r="187" spans="2:14">
      <c r="D187" t="s">
        <v>94</v>
      </c>
      <c r="E187" s="22">
        <v>-3182</v>
      </c>
      <c r="F187" s="22">
        <v>0</v>
      </c>
      <c r="G187" s="22">
        <v>-60</v>
      </c>
      <c r="H187" s="22">
        <v>2257.840087890625</v>
      </c>
      <c r="I187" s="22">
        <v>-2.9999999329447746E-2</v>
      </c>
      <c r="J187" s="22">
        <v>55</v>
      </c>
      <c r="K187" s="22"/>
      <c r="L187" s="22"/>
      <c r="M187" s="22"/>
      <c r="N187" s="22">
        <v>-929.18991210870445</v>
      </c>
    </row>
    <row r="188" spans="2:14">
      <c r="B188" t="s">
        <v>193</v>
      </c>
      <c r="C188">
        <v>732.95001220703125</v>
      </c>
      <c r="D188" t="s">
        <v>76</v>
      </c>
      <c r="E188" s="22">
        <v>-4176</v>
      </c>
      <c r="F188" s="22"/>
      <c r="G188" s="22"/>
      <c r="H188" s="22">
        <v>3681.60009765625</v>
      </c>
      <c r="I188" s="22">
        <v>-0.67000001668930054</v>
      </c>
      <c r="J188" s="22">
        <v>62</v>
      </c>
      <c r="K188" s="22"/>
      <c r="L188" s="22"/>
      <c r="M188" s="22"/>
      <c r="N188" s="22">
        <v>-433.0699023604393</v>
      </c>
    </row>
    <row r="189" spans="2:14">
      <c r="D189" t="s">
        <v>80</v>
      </c>
      <c r="E189" s="22"/>
      <c r="F189" s="22">
        <v>1084.949951171875</v>
      </c>
      <c r="G189" s="22">
        <v>-60</v>
      </c>
      <c r="H189" s="22"/>
      <c r="I189" s="22"/>
      <c r="J189" s="22"/>
      <c r="K189" s="22"/>
      <c r="L189" s="22"/>
      <c r="M189" s="22"/>
      <c r="N189" s="22">
        <v>1024.949951171875</v>
      </c>
    </row>
    <row r="190" spans="2:14">
      <c r="B190" t="s">
        <v>194</v>
      </c>
      <c r="C190">
        <v>140</v>
      </c>
      <c r="D190" t="s">
        <v>76</v>
      </c>
      <c r="E190" s="22">
        <v>-2997</v>
      </c>
      <c r="F190" s="22"/>
      <c r="G190" s="22"/>
      <c r="H190" s="22">
        <v>2920.47998046875</v>
      </c>
      <c r="I190" s="22">
        <v>-0.20999999344348907</v>
      </c>
      <c r="J190" s="22">
        <v>0</v>
      </c>
      <c r="K190" s="22"/>
      <c r="L190" s="22"/>
      <c r="M190" s="22"/>
      <c r="N190" s="22">
        <v>-76.730019524693489</v>
      </c>
    </row>
    <row r="191" spans="2:14">
      <c r="D191" t="s">
        <v>80</v>
      </c>
      <c r="E191" s="22"/>
      <c r="F191" s="22">
        <v>1251.239990234375</v>
      </c>
      <c r="G191" s="22">
        <v>-60</v>
      </c>
      <c r="H191" s="22"/>
      <c r="I191" s="22"/>
      <c r="J191" s="22"/>
      <c r="K191" s="22"/>
      <c r="L191" s="22"/>
      <c r="M191" s="22"/>
      <c r="N191" s="22">
        <v>1191.239990234375</v>
      </c>
    </row>
    <row r="192" spans="2:14">
      <c r="B192" t="s">
        <v>195</v>
      </c>
      <c r="C192">
        <v>855.44000244140625</v>
      </c>
      <c r="D192" t="s">
        <v>76</v>
      </c>
      <c r="E192" s="22">
        <v>-5290</v>
      </c>
      <c r="F192" s="22"/>
      <c r="G192" s="22"/>
      <c r="H192" s="22">
        <v>4764.169921875</v>
      </c>
      <c r="I192" s="22">
        <v>-0.30000001192092896</v>
      </c>
      <c r="J192" s="22">
        <v>109</v>
      </c>
      <c r="K192" s="22"/>
      <c r="L192" s="22"/>
      <c r="M192" s="22"/>
      <c r="N192" s="22">
        <v>-417.13007813692093</v>
      </c>
    </row>
    <row r="193" spans="2:14">
      <c r="D193" t="s">
        <v>80</v>
      </c>
      <c r="E193" s="22">
        <v>-625</v>
      </c>
      <c r="F193" s="22">
        <v>0</v>
      </c>
      <c r="G193" s="22">
        <v>-60</v>
      </c>
      <c r="H193" s="22">
        <v>398.1099853515625</v>
      </c>
      <c r="I193" s="22">
        <v>0</v>
      </c>
      <c r="J193" s="22">
        <v>0</v>
      </c>
      <c r="K193" s="22"/>
      <c r="L193" s="22"/>
      <c r="M193" s="22"/>
      <c r="N193" s="22">
        <v>-286.8900146484375</v>
      </c>
    </row>
    <row r="194" spans="2:14">
      <c r="D194" t="s">
        <v>94</v>
      </c>
      <c r="E194" s="22"/>
      <c r="F194" s="22">
        <v>1266.3699951171875</v>
      </c>
      <c r="G194" s="22">
        <v>-60</v>
      </c>
      <c r="H194" s="22"/>
      <c r="I194" s="22"/>
      <c r="J194" s="22"/>
      <c r="K194" s="22"/>
      <c r="L194" s="22"/>
      <c r="M194" s="22"/>
      <c r="N194" s="22">
        <v>1206.3699951171875</v>
      </c>
    </row>
    <row r="195" spans="2:14">
      <c r="B195" t="s">
        <v>196</v>
      </c>
      <c r="C195">
        <v>2542.31005859375</v>
      </c>
      <c r="D195" t="s">
        <v>76</v>
      </c>
      <c r="E195" s="22">
        <v>-2897</v>
      </c>
      <c r="F195" s="22"/>
      <c r="G195" s="22"/>
      <c r="H195" s="22">
        <v>4741.52001953125</v>
      </c>
      <c r="I195" s="22">
        <v>-2.9999999329447746E-2</v>
      </c>
      <c r="J195" s="22">
        <v>120</v>
      </c>
      <c r="K195" s="22"/>
      <c r="L195" s="22"/>
      <c r="M195" s="22"/>
      <c r="N195" s="22">
        <v>1964.4900195319206</v>
      </c>
    </row>
    <row r="196" spans="2:14">
      <c r="D196" t="s">
        <v>80</v>
      </c>
      <c r="E196" s="22">
        <v>-4885</v>
      </c>
      <c r="F196" s="22">
        <v>1041.300048828125</v>
      </c>
      <c r="G196" s="22">
        <v>-60</v>
      </c>
      <c r="H196" s="22">
        <v>3868.179931640625</v>
      </c>
      <c r="I196" s="22">
        <v>-0.2199999988079071</v>
      </c>
      <c r="J196" s="22">
        <v>54</v>
      </c>
      <c r="K196" s="22"/>
      <c r="L196" s="22"/>
      <c r="M196" s="22"/>
      <c r="N196" s="22">
        <v>18.259980469942093</v>
      </c>
    </row>
    <row r="197" spans="2:14">
      <c r="D197" t="s">
        <v>92</v>
      </c>
      <c r="E197" s="22"/>
      <c r="F197" s="22">
        <v>669.57000732421875</v>
      </c>
      <c r="G197" s="22">
        <v>-60</v>
      </c>
      <c r="H197" s="22"/>
      <c r="I197" s="22"/>
      <c r="J197" s="22"/>
      <c r="K197" s="22"/>
      <c r="L197" s="22"/>
      <c r="M197" s="22"/>
      <c r="N197" s="22">
        <v>609.57000732421875</v>
      </c>
    </row>
    <row r="198" spans="2:14">
      <c r="D198" t="s">
        <v>93</v>
      </c>
      <c r="E198" s="22">
        <v>-3056</v>
      </c>
      <c r="F198" s="22">
        <v>345.67999267578125</v>
      </c>
      <c r="G198" s="22">
        <v>-60</v>
      </c>
      <c r="H198" s="22">
        <v>2290.830078125</v>
      </c>
      <c r="I198" s="22">
        <v>-7.0000000298023224E-2</v>
      </c>
      <c r="J198" s="22">
        <v>27</v>
      </c>
      <c r="K198" s="22"/>
      <c r="L198" s="22"/>
      <c r="M198" s="22"/>
      <c r="N198" s="22">
        <v>-452.55992919951677</v>
      </c>
    </row>
    <row r="199" spans="2:14">
      <c r="D199" t="s">
        <v>94</v>
      </c>
      <c r="E199" s="22">
        <v>-5088</v>
      </c>
      <c r="F199" s="22">
        <v>1000.219970703125</v>
      </c>
      <c r="G199" s="22">
        <v>-60</v>
      </c>
      <c r="H199" s="22">
        <v>3909.679931640625</v>
      </c>
      <c r="I199" s="22">
        <v>-0.14000000059604645</v>
      </c>
      <c r="J199" s="22">
        <v>0</v>
      </c>
      <c r="K199" s="22"/>
      <c r="L199" s="22"/>
      <c r="M199" s="22"/>
      <c r="N199" s="22">
        <v>-238.24009765684605</v>
      </c>
    </row>
    <row r="200" spans="2:14">
      <c r="B200" t="s">
        <v>197</v>
      </c>
      <c r="C200">
        <v>661.55999755859375</v>
      </c>
      <c r="D200" t="s">
        <v>76</v>
      </c>
      <c r="E200" s="22">
        <v>-2856</v>
      </c>
      <c r="F200" s="22"/>
      <c r="G200" s="22"/>
      <c r="H200" s="22">
        <v>3223.070068359375</v>
      </c>
      <c r="I200" s="22">
        <v>0</v>
      </c>
      <c r="J200" s="22">
        <v>27</v>
      </c>
      <c r="K200" s="22"/>
      <c r="L200" s="22"/>
      <c r="M200" s="22"/>
      <c r="N200" s="22">
        <v>394.070068359375</v>
      </c>
    </row>
    <row r="201" spans="2:14">
      <c r="D201" t="s">
        <v>80</v>
      </c>
      <c r="E201" s="22"/>
      <c r="F201" s="22">
        <v>0.99000000953674316</v>
      </c>
      <c r="G201" s="22">
        <v>-60</v>
      </c>
      <c r="H201" s="22"/>
      <c r="I201" s="22"/>
      <c r="J201" s="22"/>
      <c r="K201" s="22"/>
      <c r="L201" s="22"/>
      <c r="M201" s="22"/>
      <c r="N201" s="22">
        <v>-59.009999990463257</v>
      </c>
    </row>
    <row r="202" spans="2:14">
      <c r="B202" t="s">
        <v>198</v>
      </c>
      <c r="C202">
        <v>410.67001342773437</v>
      </c>
      <c r="D202" t="s">
        <v>76</v>
      </c>
      <c r="E202" s="22">
        <v>-4477</v>
      </c>
      <c r="F202" s="22"/>
      <c r="G202" s="22"/>
      <c r="H202" s="22">
        <v>3713.760009765625</v>
      </c>
      <c r="I202" s="22">
        <v>-0.27000001072883606</v>
      </c>
      <c r="J202" s="22">
        <v>40</v>
      </c>
      <c r="K202" s="22"/>
      <c r="L202" s="22"/>
      <c r="M202" s="22"/>
      <c r="N202" s="22">
        <v>-723.50999024510384</v>
      </c>
    </row>
    <row r="203" spans="2:14">
      <c r="D203" t="s">
        <v>80</v>
      </c>
      <c r="E203" s="22"/>
      <c r="F203" s="22">
        <v>373.57000732421875</v>
      </c>
      <c r="G203" s="22">
        <v>-60</v>
      </c>
      <c r="H203" s="22"/>
      <c r="I203" s="22"/>
      <c r="J203" s="22"/>
      <c r="K203" s="22"/>
      <c r="L203" s="22"/>
      <c r="M203" s="22"/>
      <c r="N203" s="22">
        <v>313.57000732421875</v>
      </c>
    </row>
    <row r="204" spans="2:14">
      <c r="B204" t="s">
        <v>199</v>
      </c>
      <c r="C204">
        <v>338.1199951171875</v>
      </c>
      <c r="D204" t="s">
        <v>76</v>
      </c>
      <c r="E204" s="22">
        <v>-1430</v>
      </c>
      <c r="F204" s="22"/>
      <c r="G204" s="22"/>
      <c r="H204" s="22">
        <v>2218.669921875</v>
      </c>
      <c r="I204" s="22">
        <v>0</v>
      </c>
      <c r="J204" s="22">
        <v>0</v>
      </c>
      <c r="K204" s="22"/>
      <c r="L204" s="22"/>
      <c r="M204" s="22"/>
      <c r="N204" s="22">
        <v>788.669921875</v>
      </c>
    </row>
    <row r="205" spans="2:14">
      <c r="D205" t="s">
        <v>80</v>
      </c>
      <c r="E205" s="22">
        <v>-4701</v>
      </c>
      <c r="F205" s="22">
        <v>1201.06005859375</v>
      </c>
      <c r="G205" s="22">
        <v>-60</v>
      </c>
      <c r="H205" s="22">
        <v>3706.81005859375</v>
      </c>
      <c r="I205" s="22">
        <v>-0.18999999761581421</v>
      </c>
      <c r="J205" s="22">
        <v>40</v>
      </c>
      <c r="K205" s="22"/>
      <c r="L205" s="22"/>
      <c r="M205" s="22"/>
      <c r="N205" s="22">
        <v>186.68011718988419</v>
      </c>
    </row>
    <row r="206" spans="2:14">
      <c r="D206" t="s">
        <v>92</v>
      </c>
      <c r="E206" s="22"/>
      <c r="F206" s="22">
        <v>630.82000732421875</v>
      </c>
      <c r="G206" s="22">
        <v>-60</v>
      </c>
      <c r="H206" s="22"/>
      <c r="I206" s="22"/>
      <c r="J206" s="22"/>
      <c r="K206" s="22"/>
      <c r="L206" s="22"/>
      <c r="M206" s="22"/>
      <c r="N206" s="22">
        <v>570.82000732421875</v>
      </c>
    </row>
    <row r="207" spans="2:14">
      <c r="D207" t="s">
        <v>93</v>
      </c>
      <c r="E207" s="22">
        <v>-2257</v>
      </c>
      <c r="F207" s="22">
        <v>0</v>
      </c>
      <c r="G207" s="22">
        <v>-60</v>
      </c>
      <c r="H207" s="22">
        <v>1980.3199462890625</v>
      </c>
      <c r="I207" s="22">
        <v>0</v>
      </c>
      <c r="J207" s="22">
        <v>0</v>
      </c>
      <c r="K207" s="22"/>
      <c r="L207" s="22"/>
      <c r="M207" s="22"/>
      <c r="N207" s="22">
        <v>-336.6800537109375</v>
      </c>
    </row>
    <row r="208" spans="2:14">
      <c r="D208" t="s">
        <v>94</v>
      </c>
      <c r="E208" s="22">
        <v>-5170</v>
      </c>
      <c r="F208" s="22">
        <v>1213.6800537109375</v>
      </c>
      <c r="G208" s="22">
        <v>-60</v>
      </c>
      <c r="H208" s="22">
        <v>3896.860107421875</v>
      </c>
      <c r="I208" s="22">
        <v>-1.0900000333786011</v>
      </c>
      <c r="J208" s="22">
        <v>80</v>
      </c>
      <c r="K208" s="22"/>
      <c r="L208" s="22"/>
      <c r="M208" s="22"/>
      <c r="N208" s="22">
        <v>-40.549838900566101</v>
      </c>
    </row>
    <row r="209" spans="2:14">
      <c r="B209" t="s">
        <v>200</v>
      </c>
      <c r="C209">
        <v>322.3599853515625</v>
      </c>
      <c r="D209" t="s">
        <v>76</v>
      </c>
      <c r="E209" s="22">
        <v>-2129</v>
      </c>
      <c r="F209" s="22"/>
      <c r="G209" s="22"/>
      <c r="H209" s="22">
        <v>2842.35009765625</v>
      </c>
      <c r="I209" s="22">
        <v>-1.9999999552965164E-2</v>
      </c>
      <c r="J209" s="22">
        <v>0</v>
      </c>
      <c r="K209" s="22"/>
      <c r="L209" s="22"/>
      <c r="M209" s="22"/>
      <c r="N209" s="22">
        <v>713.33009765669703</v>
      </c>
    </row>
    <row r="210" spans="2:14">
      <c r="D210" t="s">
        <v>80</v>
      </c>
      <c r="E210" s="22">
        <v>-2186</v>
      </c>
      <c r="F210" s="22">
        <v>0</v>
      </c>
      <c r="G210" s="22">
        <v>-60</v>
      </c>
      <c r="H210" s="22">
        <v>2006.9200439453125</v>
      </c>
      <c r="I210" s="22">
        <v>0</v>
      </c>
      <c r="J210" s="22">
        <v>0</v>
      </c>
      <c r="K210" s="22"/>
      <c r="L210" s="22"/>
      <c r="M210" s="22"/>
      <c r="N210" s="22">
        <v>-239.0799560546875</v>
      </c>
    </row>
    <row r="211" spans="2:14">
      <c r="D211" t="s">
        <v>92</v>
      </c>
      <c r="E211" s="22"/>
      <c r="F211" s="22">
        <v>163.50999450683594</v>
      </c>
      <c r="G211" s="22">
        <v>-60</v>
      </c>
      <c r="H211" s="22"/>
      <c r="I211" s="22"/>
      <c r="J211" s="22"/>
      <c r="K211" s="22"/>
      <c r="L211" s="22"/>
      <c r="M211" s="22"/>
      <c r="N211" s="22">
        <v>103.50999450683594</v>
      </c>
    </row>
    <row r="212" spans="2:14">
      <c r="D212" t="s">
        <v>93</v>
      </c>
      <c r="E212" s="22">
        <v>-3364</v>
      </c>
      <c r="F212" s="22">
        <v>0</v>
      </c>
      <c r="G212" s="22">
        <v>-60</v>
      </c>
      <c r="H212" s="22">
        <v>2788.06005859375</v>
      </c>
      <c r="I212" s="22">
        <v>-0.15999999642372131</v>
      </c>
      <c r="J212" s="22">
        <v>81</v>
      </c>
      <c r="K212" s="22"/>
      <c r="L212" s="22"/>
      <c r="M212" s="22"/>
      <c r="N212" s="22">
        <v>-555.09994140267372</v>
      </c>
    </row>
    <row r="213" spans="2:14">
      <c r="D213" t="s">
        <v>94</v>
      </c>
      <c r="E213" s="22">
        <v>-4860</v>
      </c>
      <c r="F213" s="22">
        <v>1174.4000244140625</v>
      </c>
      <c r="G213" s="22">
        <v>-60</v>
      </c>
      <c r="H213" s="22">
        <v>3733.739990234375</v>
      </c>
      <c r="I213" s="22">
        <v>0</v>
      </c>
      <c r="J213" s="22">
        <v>121</v>
      </c>
      <c r="K213" s="22"/>
      <c r="L213" s="22"/>
      <c r="M213" s="22"/>
      <c r="N213" s="22">
        <v>109.1400146484375</v>
      </c>
    </row>
    <row r="214" spans="2:14">
      <c r="B214" t="s">
        <v>201</v>
      </c>
      <c r="C214">
        <v>646.82000732421875</v>
      </c>
      <c r="D214" t="s">
        <v>76</v>
      </c>
      <c r="E214" s="22">
        <v>-4885</v>
      </c>
      <c r="F214" s="22"/>
      <c r="G214" s="22"/>
      <c r="H214" s="22">
        <v>4088.6298828125</v>
      </c>
      <c r="I214" s="22">
        <v>-7.0000000298023224E-2</v>
      </c>
      <c r="J214" s="22">
        <v>205</v>
      </c>
      <c r="K214" s="22"/>
      <c r="L214" s="22"/>
      <c r="M214" s="22"/>
      <c r="N214" s="22">
        <v>-591.44011718779802</v>
      </c>
    </row>
    <row r="215" spans="2:14">
      <c r="D215" t="s">
        <v>80</v>
      </c>
      <c r="E215" s="22"/>
      <c r="F215" s="22">
        <v>1255.5799560546875</v>
      </c>
      <c r="G215" s="22">
        <v>-60</v>
      </c>
      <c r="H215" s="22"/>
      <c r="I215" s="22"/>
      <c r="J215" s="22"/>
      <c r="K215" s="22"/>
      <c r="L215" s="22"/>
      <c r="M215" s="22"/>
      <c r="N215" s="22">
        <v>1195.5799560546875</v>
      </c>
    </row>
    <row r="216" spans="2:14">
      <c r="B216" t="s">
        <v>202</v>
      </c>
      <c r="C216">
        <v>431.3599853515625</v>
      </c>
      <c r="D216" t="s">
        <v>76</v>
      </c>
      <c r="E216" s="22">
        <v>-1880</v>
      </c>
      <c r="F216" s="22"/>
      <c r="G216" s="22"/>
      <c r="H216" s="22">
        <v>2848.22998046875</v>
      </c>
      <c r="I216" s="22">
        <v>-0.49000000953674316</v>
      </c>
      <c r="J216" s="22">
        <v>27</v>
      </c>
      <c r="K216" s="22"/>
      <c r="L216" s="22"/>
      <c r="M216" s="22">
        <v>620</v>
      </c>
      <c r="N216" s="22">
        <v>1614.7399804592133</v>
      </c>
    </row>
    <row r="217" spans="2:14">
      <c r="D217" t="s">
        <v>80</v>
      </c>
      <c r="E217" s="22">
        <v>-4572</v>
      </c>
      <c r="F217" s="22">
        <v>0</v>
      </c>
      <c r="G217" s="22">
        <v>-60</v>
      </c>
      <c r="H217" s="22">
        <v>3010.3701171875</v>
      </c>
      <c r="I217" s="22">
        <v>0</v>
      </c>
      <c r="J217" s="22">
        <v>150</v>
      </c>
      <c r="K217" s="22"/>
      <c r="L217" s="22"/>
      <c r="M217" s="22"/>
      <c r="N217" s="22">
        <v>-1471.6298828125</v>
      </c>
    </row>
    <row r="218" spans="2:14">
      <c r="D218" t="s">
        <v>94</v>
      </c>
      <c r="E218" s="22"/>
      <c r="F218" s="22">
        <v>1439.8499755859375</v>
      </c>
      <c r="G218" s="22">
        <v>-60</v>
      </c>
      <c r="H218" s="22"/>
      <c r="I218" s="22"/>
      <c r="J218" s="22"/>
      <c r="K218" s="22"/>
      <c r="L218" s="22"/>
      <c r="M218" s="22"/>
      <c r="N218" s="22">
        <v>1379.8499755859375</v>
      </c>
    </row>
    <row r="219" spans="2:14">
      <c r="B219" t="s">
        <v>203</v>
      </c>
      <c r="C219">
        <v>1272.6600341796875</v>
      </c>
      <c r="D219" t="s">
        <v>76</v>
      </c>
      <c r="E219" s="22">
        <v>-4519</v>
      </c>
      <c r="F219" s="22"/>
      <c r="G219" s="22"/>
      <c r="H219" s="22">
        <v>4879.39013671875</v>
      </c>
      <c r="I219" s="22">
        <v>-0.33000001311302185</v>
      </c>
      <c r="J219" s="22">
        <v>0</v>
      </c>
      <c r="K219" s="22"/>
      <c r="L219" s="22"/>
      <c r="M219" s="22"/>
      <c r="N219" s="22">
        <v>360.06013670563698</v>
      </c>
    </row>
    <row r="220" spans="2:14">
      <c r="D220" t="s">
        <v>80</v>
      </c>
      <c r="E220" s="22">
        <v>-4693</v>
      </c>
      <c r="F220" s="22">
        <v>1295.5799560546875</v>
      </c>
      <c r="G220" s="22">
        <v>-60</v>
      </c>
      <c r="H220" s="22">
        <v>3611.330078125</v>
      </c>
      <c r="I220" s="22">
        <v>-0.87000000476837158</v>
      </c>
      <c r="J220" s="22">
        <v>54</v>
      </c>
      <c r="K220" s="22"/>
      <c r="L220" s="22"/>
      <c r="M220" s="22"/>
      <c r="N220" s="22">
        <v>207.04003417491913</v>
      </c>
    </row>
    <row r="221" spans="2:14">
      <c r="D221" t="s">
        <v>92</v>
      </c>
      <c r="E221" s="22"/>
      <c r="F221" s="22">
        <v>350.54000854492187</v>
      </c>
      <c r="G221" s="22">
        <v>-60</v>
      </c>
      <c r="H221" s="22"/>
      <c r="I221" s="22"/>
      <c r="J221" s="22"/>
      <c r="K221" s="22"/>
      <c r="L221" s="22"/>
      <c r="M221" s="22"/>
      <c r="N221" s="22">
        <v>290.54000854492187</v>
      </c>
    </row>
    <row r="222" spans="2:14">
      <c r="D222" t="s">
        <v>93</v>
      </c>
      <c r="E222" s="22">
        <v>-3563</v>
      </c>
      <c r="F222" s="22">
        <v>134.22999572753906</v>
      </c>
      <c r="G222" s="22">
        <v>-60</v>
      </c>
      <c r="H222" s="22">
        <v>3064.409912109375</v>
      </c>
      <c r="I222" s="22">
        <v>-0.14000000059604645</v>
      </c>
      <c r="J222" s="22">
        <v>0</v>
      </c>
      <c r="K222" s="22"/>
      <c r="L222" s="22"/>
      <c r="M222" s="22"/>
      <c r="N222" s="22">
        <v>-424.50009216368198</v>
      </c>
    </row>
    <row r="223" spans="2:14">
      <c r="D223" t="s">
        <v>94</v>
      </c>
      <c r="E223" s="22">
        <v>-3599</v>
      </c>
      <c r="F223" s="22">
        <v>429.22000122070313</v>
      </c>
      <c r="G223" s="22">
        <v>-60</v>
      </c>
      <c r="H223" s="22">
        <v>2766.43994140625</v>
      </c>
      <c r="I223" s="22">
        <v>0</v>
      </c>
      <c r="J223" s="22">
        <v>148</v>
      </c>
      <c r="K223" s="22"/>
      <c r="L223" s="22"/>
      <c r="M223" s="22"/>
      <c r="N223" s="22">
        <v>-315.34005737304687</v>
      </c>
    </row>
    <row r="224" spans="2:14">
      <c r="B224" t="s">
        <v>204</v>
      </c>
      <c r="C224">
        <v>104.22000122070312</v>
      </c>
      <c r="D224" t="s">
        <v>76</v>
      </c>
      <c r="E224" s="22">
        <v>-2612</v>
      </c>
      <c r="F224" s="22"/>
      <c r="G224" s="22"/>
      <c r="H224" s="22">
        <v>2938.340087890625</v>
      </c>
      <c r="I224" s="22">
        <v>-1.7799999713897705</v>
      </c>
      <c r="J224" s="22">
        <v>54</v>
      </c>
      <c r="K224" s="22"/>
      <c r="L224" s="22"/>
      <c r="M224" s="22"/>
      <c r="N224" s="22">
        <v>378.56008791923523</v>
      </c>
    </row>
    <row r="225" spans="2:14">
      <c r="D225" t="s">
        <v>80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2:14">
      <c r="D226" t="s">
        <v>93</v>
      </c>
      <c r="E226" s="22"/>
      <c r="F226" s="22">
        <v>1300.9599609375</v>
      </c>
      <c r="G226" s="22">
        <v>-60</v>
      </c>
      <c r="H226" s="22"/>
      <c r="I226" s="22"/>
      <c r="J226" s="22"/>
      <c r="K226" s="22"/>
      <c r="L226" s="22"/>
      <c r="M226" s="22"/>
      <c r="N226" s="22">
        <v>1240.9599609375</v>
      </c>
    </row>
    <row r="227" spans="2:14">
      <c r="D227" t="s">
        <v>94</v>
      </c>
      <c r="E227" s="22">
        <v>-4489</v>
      </c>
      <c r="F227" s="22">
        <v>629.1400146484375</v>
      </c>
      <c r="G227" s="22">
        <v>-60</v>
      </c>
      <c r="H227" s="22">
        <v>3284.5</v>
      </c>
      <c r="I227" s="22">
        <v>-1.9999999552965164E-2</v>
      </c>
      <c r="J227" s="22">
        <v>162</v>
      </c>
      <c r="K227" s="22"/>
      <c r="L227" s="22"/>
      <c r="M227" s="22"/>
      <c r="N227" s="22">
        <v>-473.37998535111547</v>
      </c>
    </row>
    <row r="228" spans="2:14">
      <c r="B228" t="s">
        <v>205</v>
      </c>
      <c r="C228">
        <v>793.739990234375</v>
      </c>
      <c r="D228" t="s">
        <v>76</v>
      </c>
      <c r="E228" s="22">
        <v>-4081</v>
      </c>
      <c r="F228" s="22"/>
      <c r="G228" s="22"/>
      <c r="H228" s="22">
        <v>3703.820068359375</v>
      </c>
      <c r="I228" s="22">
        <v>-0.10000000149011612</v>
      </c>
      <c r="J228" s="22">
        <v>27</v>
      </c>
      <c r="K228" s="22"/>
      <c r="L228" s="22"/>
      <c r="M228" s="22"/>
      <c r="N228" s="22">
        <v>-350.27993164211512</v>
      </c>
    </row>
    <row r="229" spans="2:14">
      <c r="D229" t="s">
        <v>80</v>
      </c>
      <c r="E229" s="22"/>
      <c r="F229" s="22">
        <v>1636.22998046875</v>
      </c>
      <c r="G229" s="22">
        <v>-60</v>
      </c>
      <c r="H229" s="22"/>
      <c r="I229" s="22"/>
      <c r="J229" s="22"/>
      <c r="K229" s="22"/>
      <c r="L229" s="22"/>
      <c r="M229" s="22"/>
      <c r="N229" s="22">
        <v>1576.22998046875</v>
      </c>
    </row>
    <row r="230" spans="2:14">
      <c r="B230" t="s">
        <v>206</v>
      </c>
      <c r="C230">
        <v>232.94000244140625</v>
      </c>
      <c r="D230" t="s">
        <v>76</v>
      </c>
      <c r="E230" s="22">
        <v>-3539</v>
      </c>
      <c r="F230" s="22"/>
      <c r="G230" s="22"/>
      <c r="H230" s="22">
        <v>3242.760009765625</v>
      </c>
      <c r="I230" s="22">
        <v>-0.34000000357627869</v>
      </c>
      <c r="J230" s="22">
        <v>0</v>
      </c>
      <c r="K230" s="22"/>
      <c r="L230" s="22"/>
      <c r="M230" s="22"/>
      <c r="N230" s="22">
        <v>-296.57999023795128</v>
      </c>
    </row>
    <row r="231" spans="2:14">
      <c r="D231" t="s">
        <v>80</v>
      </c>
      <c r="E231" s="22">
        <v>-4984</v>
      </c>
      <c r="F231" s="22">
        <v>1156.3800048828125</v>
      </c>
      <c r="G231" s="22">
        <v>-60</v>
      </c>
      <c r="H231" s="22">
        <v>3751.93994140625</v>
      </c>
      <c r="I231" s="22">
        <v>-0.27000001072883606</v>
      </c>
      <c r="J231" s="22">
        <v>55</v>
      </c>
      <c r="K231" s="22"/>
      <c r="L231" s="22"/>
      <c r="M231" s="22"/>
      <c r="N231" s="22">
        <v>-80.950053721666336</v>
      </c>
    </row>
    <row r="232" spans="2:14">
      <c r="D232" t="s">
        <v>94</v>
      </c>
      <c r="E232" s="22"/>
      <c r="F232" s="22">
        <v>0</v>
      </c>
      <c r="G232" s="22">
        <v>-60</v>
      </c>
      <c r="H232" s="22"/>
      <c r="I232" s="22"/>
      <c r="J232" s="22"/>
      <c r="K232" s="22"/>
      <c r="L232" s="22">
        <v>-200</v>
      </c>
      <c r="M232" s="22"/>
      <c r="N232" s="22">
        <v>-260</v>
      </c>
    </row>
    <row r="233" spans="2:14">
      <c r="B233" t="s">
        <v>207</v>
      </c>
      <c r="C233">
        <v>387.3800048828125</v>
      </c>
      <c r="D233" t="s">
        <v>76</v>
      </c>
      <c r="E233" s="22">
        <v>-859</v>
      </c>
      <c r="F233" s="22"/>
      <c r="G233" s="22"/>
      <c r="H233" s="22">
        <v>2298.320068359375</v>
      </c>
      <c r="I233" s="22">
        <v>-0.10000000149011612</v>
      </c>
      <c r="J233" s="22">
        <v>143</v>
      </c>
      <c r="K233" s="22"/>
      <c r="L233" s="22"/>
      <c r="M233" s="22"/>
      <c r="N233" s="22">
        <v>1582.2200683578849</v>
      </c>
    </row>
    <row r="234" spans="2:14">
      <c r="D234" t="s">
        <v>80</v>
      </c>
      <c r="E234" s="22">
        <v>-4842</v>
      </c>
      <c r="F234" s="22">
        <v>686.52001953125</v>
      </c>
      <c r="G234" s="22">
        <v>-60</v>
      </c>
      <c r="H234" s="22">
        <v>3508.550048828125</v>
      </c>
      <c r="I234" s="22">
        <v>-5.9999998658895493E-2</v>
      </c>
      <c r="J234" s="22">
        <v>124</v>
      </c>
      <c r="K234" s="22"/>
      <c r="L234" s="22"/>
      <c r="M234" s="22">
        <v>1740</v>
      </c>
      <c r="N234" s="22">
        <v>1157.0100683607161</v>
      </c>
    </row>
    <row r="235" spans="2:14">
      <c r="D235" t="s">
        <v>86</v>
      </c>
      <c r="E235" s="22">
        <v>-4072</v>
      </c>
      <c r="F235" s="22">
        <v>665.19000244140625</v>
      </c>
      <c r="G235" s="22">
        <v>-60</v>
      </c>
      <c r="H235" s="22">
        <v>3248.090087890625</v>
      </c>
      <c r="I235" s="22">
        <v>-0.93999999761581421</v>
      </c>
      <c r="J235" s="22">
        <v>54</v>
      </c>
      <c r="K235" s="22"/>
      <c r="L235" s="22"/>
      <c r="M235" s="22">
        <v>790</v>
      </c>
      <c r="N235" s="22">
        <v>624.34009033441544</v>
      </c>
    </row>
    <row r="236" spans="2:14">
      <c r="D236" t="s">
        <v>87</v>
      </c>
      <c r="E236" s="22">
        <v>-4078</v>
      </c>
      <c r="F236" s="22">
        <v>129.82000732421875</v>
      </c>
      <c r="G236" s="22">
        <v>-60</v>
      </c>
      <c r="H236" s="22">
        <v>3162.429931640625</v>
      </c>
      <c r="I236" s="22">
        <v>0</v>
      </c>
      <c r="J236" s="22">
        <v>0</v>
      </c>
      <c r="K236" s="22"/>
      <c r="L236" s="22"/>
      <c r="M236" s="22"/>
      <c r="N236" s="22">
        <v>-845.75006103515625</v>
      </c>
    </row>
    <row r="237" spans="2:14">
      <c r="D237" t="s">
        <v>89</v>
      </c>
      <c r="E237" s="22">
        <v>-3571</v>
      </c>
      <c r="F237" s="22">
        <v>666.739990234375</v>
      </c>
      <c r="G237" s="22">
        <v>-60</v>
      </c>
      <c r="H237" s="22">
        <v>3246.530029296875</v>
      </c>
      <c r="I237" s="22">
        <v>-0.77999997138977051</v>
      </c>
      <c r="J237" s="22">
        <v>95</v>
      </c>
      <c r="K237" s="22"/>
      <c r="L237" s="22"/>
      <c r="M237" s="22"/>
      <c r="N237" s="22">
        <v>376.49001955986023</v>
      </c>
    </row>
    <row r="238" spans="2:14">
      <c r="D238" t="s">
        <v>90</v>
      </c>
      <c r="E238" s="22">
        <v>-3710</v>
      </c>
      <c r="F238" s="22">
        <v>571.45001220703125</v>
      </c>
      <c r="G238" s="22">
        <v>-60</v>
      </c>
      <c r="H238" s="22">
        <v>3342.780029296875</v>
      </c>
      <c r="I238" s="22">
        <v>-7.0000000298023224E-2</v>
      </c>
      <c r="J238" s="22">
        <v>189</v>
      </c>
      <c r="K238" s="22"/>
      <c r="L238" s="22"/>
      <c r="M238" s="22"/>
      <c r="N238" s="22">
        <v>333.16004150360823</v>
      </c>
    </row>
    <row r="239" spans="2:14">
      <c r="D239" t="s">
        <v>91</v>
      </c>
      <c r="E239" s="22">
        <v>-1552</v>
      </c>
      <c r="F239" s="22">
        <v>0</v>
      </c>
      <c r="G239" s="22">
        <v>-60</v>
      </c>
      <c r="H239" s="22">
        <v>1472.280029296875</v>
      </c>
      <c r="I239" s="22">
        <v>0</v>
      </c>
      <c r="J239" s="22">
        <v>0</v>
      </c>
      <c r="K239" s="22"/>
      <c r="L239" s="22"/>
      <c r="M239" s="22"/>
      <c r="N239" s="22">
        <v>-139.719970703125</v>
      </c>
    </row>
    <row r="240" spans="2:14">
      <c r="D240" t="s">
        <v>92</v>
      </c>
      <c r="E240" s="22">
        <v>-4799</v>
      </c>
      <c r="F240" s="22">
        <v>623.41998291015625</v>
      </c>
      <c r="G240" s="22">
        <v>-60</v>
      </c>
      <c r="H240" s="22">
        <v>3290.280029296875</v>
      </c>
      <c r="I240" s="22">
        <v>-0.31999999284744263</v>
      </c>
      <c r="J240" s="22">
        <v>279</v>
      </c>
      <c r="K240" s="22"/>
      <c r="L240" s="22"/>
      <c r="M240" s="22"/>
      <c r="N240" s="22">
        <v>-666.61998778581619</v>
      </c>
    </row>
    <row r="241" spans="4:14">
      <c r="D241" t="s">
        <v>93</v>
      </c>
      <c r="E241" s="22">
        <v>-3804</v>
      </c>
      <c r="F241" s="22">
        <v>621.79998779296875</v>
      </c>
      <c r="G241" s="22">
        <v>-60</v>
      </c>
      <c r="H241" s="22">
        <v>3291.919921875</v>
      </c>
      <c r="I241" s="22">
        <v>-5.000000074505806E-2</v>
      </c>
      <c r="J241" s="22">
        <v>0</v>
      </c>
      <c r="K241" s="22"/>
      <c r="L241" s="22"/>
      <c r="M241" s="22"/>
      <c r="N241" s="22">
        <v>49.669909667223692</v>
      </c>
    </row>
    <row r="242" spans="4:14">
      <c r="D242" t="s">
        <v>94</v>
      </c>
      <c r="E242" s="22">
        <v>-5103</v>
      </c>
      <c r="F242" s="22">
        <v>690.04998779296875</v>
      </c>
      <c r="G242" s="22">
        <v>-60</v>
      </c>
      <c r="H242" s="22">
        <v>3560.47998046875</v>
      </c>
      <c r="I242" s="22">
        <v>-7.0000000298023224E-2</v>
      </c>
      <c r="J242" s="22">
        <v>124</v>
      </c>
      <c r="K242" s="22"/>
      <c r="L242" s="22"/>
      <c r="M242" s="22"/>
      <c r="N242" s="22">
        <v>-788.54003173857927</v>
      </c>
    </row>
    <row r="243" spans="4:14">
      <c r="D243" t="s">
        <v>98</v>
      </c>
      <c r="E243" s="22">
        <v>-341</v>
      </c>
      <c r="F243" s="22">
        <v>0</v>
      </c>
      <c r="G243" s="22">
        <v>-60</v>
      </c>
      <c r="H243" s="22">
        <v>227.19000244140625</v>
      </c>
      <c r="I243" s="22">
        <v>0</v>
      </c>
      <c r="J243" s="22">
        <v>0</v>
      </c>
      <c r="K243" s="22"/>
      <c r="L243" s="22"/>
      <c r="M243" s="22"/>
      <c r="N243" s="22">
        <v>-173.80999755859375</v>
      </c>
    </row>
    <row r="244" spans="4:14">
      <c r="D244" t="s">
        <v>99</v>
      </c>
      <c r="E244" s="22">
        <v>-5103</v>
      </c>
      <c r="F244" s="22">
        <v>1080.510009765625</v>
      </c>
      <c r="G244" s="22">
        <v>-60</v>
      </c>
      <c r="H244" s="22">
        <v>3976.429931640625</v>
      </c>
      <c r="I244" s="22">
        <v>-0.10000000149011612</v>
      </c>
      <c r="J244" s="22">
        <v>0</v>
      </c>
      <c r="K244" s="22"/>
      <c r="L244" s="22"/>
      <c r="M244" s="22">
        <v>1820</v>
      </c>
      <c r="N244" s="22">
        <v>1713.8399414047599</v>
      </c>
    </row>
    <row r="245" spans="4:14">
      <c r="D245" t="s">
        <v>100</v>
      </c>
      <c r="E245" s="22">
        <v>-3997</v>
      </c>
      <c r="F245" s="22">
        <v>183.05000305175781</v>
      </c>
      <c r="G245" s="22">
        <v>-60</v>
      </c>
      <c r="H245" s="22">
        <v>3015.10009765625</v>
      </c>
      <c r="I245" s="22">
        <v>-0.15000000596046448</v>
      </c>
      <c r="J245" s="22">
        <v>0</v>
      </c>
      <c r="K245" s="22"/>
      <c r="L245" s="22"/>
      <c r="M245" s="22">
        <v>1200</v>
      </c>
      <c r="N245" s="22">
        <v>341.00010070204735</v>
      </c>
    </row>
    <row r="246" spans="4:14">
      <c r="D246" t="s">
        <v>101</v>
      </c>
      <c r="E246" s="22">
        <v>-2475</v>
      </c>
      <c r="F246" s="22">
        <v>259.489990234375</v>
      </c>
      <c r="G246" s="22">
        <v>-60</v>
      </c>
      <c r="H246" s="22">
        <v>2377.889892578125</v>
      </c>
      <c r="I246" s="22">
        <v>-5.000000074505806E-2</v>
      </c>
      <c r="J246" s="22">
        <v>67</v>
      </c>
      <c r="K246" s="22"/>
      <c r="L246" s="22"/>
      <c r="M246" s="22"/>
      <c r="N246" s="22">
        <v>169.32988281175494</v>
      </c>
    </row>
    <row r="247" spans="4:14">
      <c r="D247" t="s">
        <v>102</v>
      </c>
      <c r="E247" s="22">
        <v>-1660</v>
      </c>
      <c r="F247" s="22">
        <v>0</v>
      </c>
      <c r="G247" s="22">
        <v>-60</v>
      </c>
      <c r="H247" s="22">
        <v>1614.530029296875</v>
      </c>
      <c r="I247" s="22">
        <v>-0.10000000149011612</v>
      </c>
      <c r="J247" s="22">
        <v>81</v>
      </c>
      <c r="K247" s="22"/>
      <c r="L247" s="22"/>
      <c r="M247" s="22"/>
      <c r="N247" s="22">
        <v>-24.569970704615116</v>
      </c>
    </row>
    <row r="248" spans="4:14">
      <c r="D248" t="s">
        <v>103</v>
      </c>
      <c r="E248" s="22">
        <v>-1871</v>
      </c>
      <c r="F248" s="22">
        <v>0</v>
      </c>
      <c r="G248" s="22">
        <v>-60</v>
      </c>
      <c r="H248" s="22">
        <v>1911.6800537109375</v>
      </c>
      <c r="I248" s="22">
        <v>-0.15000000596046448</v>
      </c>
      <c r="J248" s="22">
        <v>0</v>
      </c>
      <c r="K248" s="22"/>
      <c r="L248" s="22"/>
      <c r="M248" s="22"/>
      <c r="N248" s="22">
        <v>-19.469946295022964</v>
      </c>
    </row>
    <row r="249" spans="4:14">
      <c r="D249" t="s">
        <v>105</v>
      </c>
      <c r="E249" s="22">
        <v>-3717</v>
      </c>
      <c r="F249" s="22">
        <v>192.27999877929687</v>
      </c>
      <c r="G249" s="22">
        <v>-60</v>
      </c>
      <c r="H249" s="22">
        <v>3005.780029296875</v>
      </c>
      <c r="I249" s="22">
        <v>-3.9999999105930328E-2</v>
      </c>
      <c r="J249" s="22">
        <v>0</v>
      </c>
      <c r="K249" s="22"/>
      <c r="L249" s="22"/>
      <c r="M249" s="22"/>
      <c r="N249" s="22">
        <v>-578.97997192293406</v>
      </c>
    </row>
    <row r="250" spans="4:14">
      <c r="D250" t="s">
        <v>143</v>
      </c>
      <c r="E250" s="22"/>
      <c r="F250" s="22">
        <v>218.94999694824219</v>
      </c>
      <c r="G250" s="22">
        <v>-60</v>
      </c>
      <c r="H250" s="22"/>
      <c r="I250" s="22"/>
      <c r="J250" s="22"/>
      <c r="K250" s="22"/>
      <c r="L250" s="22"/>
      <c r="M250" s="22"/>
      <c r="N250" s="22">
        <v>158.94999694824219</v>
      </c>
    </row>
    <row r="251" spans="4:14">
      <c r="D251" t="s">
        <v>144</v>
      </c>
      <c r="E251" s="22">
        <v>-3420</v>
      </c>
      <c r="F251" s="22">
        <v>132.66999816894531</v>
      </c>
      <c r="G251" s="22">
        <v>-60</v>
      </c>
      <c r="H251" s="22">
        <v>3145.989990234375</v>
      </c>
      <c r="I251" s="22">
        <v>-0.68000000715255737</v>
      </c>
      <c r="J251" s="22">
        <v>95</v>
      </c>
      <c r="K251" s="22"/>
      <c r="L251" s="22"/>
      <c r="M251" s="22"/>
      <c r="N251" s="22">
        <v>-107.02001160383224</v>
      </c>
    </row>
    <row r="252" spans="4:14">
      <c r="D252" t="s">
        <v>145</v>
      </c>
      <c r="E252" s="22">
        <v>-3828</v>
      </c>
      <c r="F252" s="22">
        <v>171.05000305175781</v>
      </c>
      <c r="G252" s="22">
        <v>-60</v>
      </c>
      <c r="H252" s="22">
        <v>3107.219970703125</v>
      </c>
      <c r="I252" s="22">
        <v>-5.000000074505806E-2</v>
      </c>
      <c r="J252" s="22">
        <v>35</v>
      </c>
      <c r="K252" s="22"/>
      <c r="L252" s="22"/>
      <c r="M252" s="22"/>
      <c r="N252" s="22">
        <v>-574.78002624586225</v>
      </c>
    </row>
    <row r="253" spans="4:14">
      <c r="D253" t="s">
        <v>146</v>
      </c>
      <c r="E253" s="22">
        <v>-6675</v>
      </c>
      <c r="F253" s="22">
        <v>1628.199951171875</v>
      </c>
      <c r="G253" s="22">
        <v>-60</v>
      </c>
      <c r="H253" s="22">
        <v>4964.27001953125</v>
      </c>
      <c r="I253" s="22">
        <v>-0.64999997615814209</v>
      </c>
      <c r="J253" s="22">
        <v>55</v>
      </c>
      <c r="K253" s="22"/>
      <c r="L253" s="22"/>
      <c r="M253" s="22"/>
      <c r="N253" s="22">
        <v>-88.180029273033142</v>
      </c>
    </row>
    <row r="254" spans="4:14">
      <c r="D254" t="s">
        <v>147</v>
      </c>
      <c r="E254" s="22">
        <v>-255</v>
      </c>
      <c r="F254" s="22"/>
      <c r="G254" s="22">
        <v>-60</v>
      </c>
      <c r="H254" s="22">
        <v>187.97000122070312</v>
      </c>
      <c r="I254" s="22">
        <v>0</v>
      </c>
      <c r="J254" s="22">
        <v>0</v>
      </c>
      <c r="K254" s="22"/>
      <c r="L254" s="22"/>
      <c r="M254" s="22"/>
      <c r="N254" s="22">
        <v>-127.02999877929687</v>
      </c>
    </row>
    <row r="255" spans="4:14">
      <c r="D255" t="s">
        <v>148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149</v>
      </c>
      <c r="E256" s="22">
        <v>-4803</v>
      </c>
      <c r="F256" s="22">
        <v>983.989990234375</v>
      </c>
      <c r="G256" s="22">
        <v>-60</v>
      </c>
      <c r="H256" s="22">
        <v>4214.47021484375</v>
      </c>
      <c r="I256" s="22">
        <v>-0.2199999988079071</v>
      </c>
      <c r="J256" s="22">
        <v>81</v>
      </c>
      <c r="K256" s="22"/>
      <c r="L256" s="22"/>
      <c r="M256" s="22"/>
      <c r="N256" s="22">
        <v>416.24020507931709</v>
      </c>
    </row>
    <row r="257" spans="4:14">
      <c r="D257" t="s">
        <v>150</v>
      </c>
      <c r="E257" s="22">
        <v>-3411</v>
      </c>
      <c r="F257" s="22">
        <v>86.209999084472656</v>
      </c>
      <c r="G257" s="22">
        <v>-60</v>
      </c>
      <c r="H257" s="22">
        <v>2685.1201171875</v>
      </c>
      <c r="I257" s="22">
        <v>-0.20999999344348907</v>
      </c>
      <c r="J257" s="22">
        <v>0</v>
      </c>
      <c r="K257" s="22"/>
      <c r="L257" s="22"/>
      <c r="M257" s="22"/>
      <c r="N257" s="22">
        <v>-699.87988372147083</v>
      </c>
    </row>
    <row r="258" spans="4:14">
      <c r="D258" t="s">
        <v>151</v>
      </c>
      <c r="E258" s="22">
        <v>-2951</v>
      </c>
      <c r="F258" s="22">
        <v>308.42001342773437</v>
      </c>
      <c r="G258" s="22">
        <v>-60</v>
      </c>
      <c r="H258" s="22">
        <v>2988.669921875</v>
      </c>
      <c r="I258" s="22">
        <v>-0.31999999284744263</v>
      </c>
      <c r="J258" s="22">
        <v>54</v>
      </c>
      <c r="K258" s="22"/>
      <c r="L258" s="22"/>
      <c r="M258" s="22"/>
      <c r="N258" s="22">
        <v>339.76993530988693</v>
      </c>
    </row>
    <row r="259" spans="4:14">
      <c r="D259" t="s">
        <v>152</v>
      </c>
      <c r="E259" s="22">
        <v>-4248</v>
      </c>
      <c r="F259" s="22">
        <v>413.95999145507812</v>
      </c>
      <c r="G259" s="22">
        <v>-60</v>
      </c>
      <c r="H259" s="22">
        <v>3581.860107421875</v>
      </c>
      <c r="I259" s="22">
        <v>-0.18000000715255737</v>
      </c>
      <c r="J259" s="22">
        <v>95</v>
      </c>
      <c r="K259" s="22"/>
      <c r="L259" s="22"/>
      <c r="M259" s="22"/>
      <c r="N259" s="22">
        <v>-217.35990113019943</v>
      </c>
    </row>
    <row r="260" spans="4:14">
      <c r="D260" t="s">
        <v>153</v>
      </c>
      <c r="E260" s="22">
        <v>-1942</v>
      </c>
      <c r="F260" s="22">
        <v>0</v>
      </c>
      <c r="G260" s="22">
        <v>-60</v>
      </c>
      <c r="H260" s="22">
        <v>1370.8900146484375</v>
      </c>
      <c r="I260" s="22">
        <v>-9.0000003576278687E-2</v>
      </c>
      <c r="J260" s="22">
        <v>40</v>
      </c>
      <c r="K260" s="22"/>
      <c r="L260" s="22"/>
      <c r="M260" s="22"/>
      <c r="N260" s="22">
        <v>-591.19998535513878</v>
      </c>
    </row>
    <row r="261" spans="4:14">
      <c r="D261" t="s">
        <v>154</v>
      </c>
      <c r="E261" s="22">
        <v>-4677</v>
      </c>
      <c r="F261" s="22">
        <v>338.1099853515625</v>
      </c>
      <c r="G261" s="22">
        <v>-60</v>
      </c>
      <c r="H261" s="22">
        <v>3239.43994140625</v>
      </c>
      <c r="I261" s="22">
        <v>-9.9999997764825821E-3</v>
      </c>
      <c r="J261" s="22">
        <v>55</v>
      </c>
      <c r="K261" s="22"/>
      <c r="L261" s="22"/>
      <c r="M261" s="22"/>
      <c r="N261" s="22">
        <v>-1104.460073241964</v>
      </c>
    </row>
    <row r="262" spans="4:14">
      <c r="D262" t="s">
        <v>155</v>
      </c>
      <c r="E262" s="22">
        <v>-2836</v>
      </c>
      <c r="F262" s="22">
        <v>138.96000671386719</v>
      </c>
      <c r="G262" s="22">
        <v>-60</v>
      </c>
      <c r="H262" s="22">
        <v>2419.639892578125</v>
      </c>
      <c r="I262" s="22">
        <v>-0.23000000417232513</v>
      </c>
      <c r="J262" s="22">
        <v>27</v>
      </c>
      <c r="K262" s="22"/>
      <c r="L262" s="22"/>
      <c r="M262" s="22">
        <v>500</v>
      </c>
      <c r="N262" s="22">
        <v>189.36989928781986</v>
      </c>
    </row>
    <row r="263" spans="4:14">
      <c r="D263" t="s">
        <v>156</v>
      </c>
      <c r="E263" s="22">
        <v>0</v>
      </c>
      <c r="F263" s="22"/>
      <c r="G263" s="22">
        <v>-60</v>
      </c>
      <c r="H263" s="22">
        <v>66.900001525878906</v>
      </c>
      <c r="I263" s="22">
        <v>0</v>
      </c>
      <c r="J263" s="22">
        <v>0</v>
      </c>
      <c r="K263" s="22"/>
      <c r="L263" s="22"/>
      <c r="M263" s="22"/>
      <c r="N263" s="22">
        <v>6.9000015258789062</v>
      </c>
    </row>
    <row r="264" spans="4:14">
      <c r="D264" t="s">
        <v>157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158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159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160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161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162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163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164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165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166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167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168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169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170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171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172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173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174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175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176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177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178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179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180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181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1:14">
      <c r="D289" t="s">
        <v>182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1:14">
      <c r="D290" t="s">
        <v>183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1:14">
      <c r="D291" t="s">
        <v>184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1:14">
      <c r="D292" t="s">
        <v>185</v>
      </c>
      <c r="E292" s="22">
        <v>-1916</v>
      </c>
      <c r="F292" s="22">
        <v>0</v>
      </c>
      <c r="G292" s="22">
        <v>-60</v>
      </c>
      <c r="H292" s="22">
        <v>1450.4300537109375</v>
      </c>
      <c r="I292" s="22">
        <v>-0.2199999988079071</v>
      </c>
      <c r="J292" s="22">
        <v>0</v>
      </c>
      <c r="K292" s="22"/>
      <c r="L292" s="22"/>
      <c r="M292" s="22">
        <v>1600</v>
      </c>
      <c r="N292" s="22">
        <v>1074.2100537121296</v>
      </c>
    </row>
    <row r="293" spans="1:14">
      <c r="D293" t="s">
        <v>186</v>
      </c>
      <c r="E293" s="22">
        <v>-3561</v>
      </c>
      <c r="F293" s="22">
        <v>0</v>
      </c>
      <c r="G293" s="22">
        <v>-60</v>
      </c>
      <c r="H293" s="22">
        <v>2868.25</v>
      </c>
      <c r="I293" s="22">
        <v>-0.18999999761581421</v>
      </c>
      <c r="J293" s="22">
        <v>87</v>
      </c>
      <c r="K293" s="22"/>
      <c r="L293" s="22"/>
      <c r="M293" s="22"/>
      <c r="N293" s="22">
        <v>-665.93999999761581</v>
      </c>
    </row>
    <row r="294" spans="1:14">
      <c r="D294" t="s">
        <v>187</v>
      </c>
      <c r="E294" s="22">
        <v>-1735</v>
      </c>
      <c r="F294" s="22">
        <v>0</v>
      </c>
      <c r="G294" s="22">
        <v>-60</v>
      </c>
      <c r="H294" s="22">
        <v>1263.550048828125</v>
      </c>
      <c r="I294" s="22">
        <v>0</v>
      </c>
      <c r="J294" s="22">
        <v>0</v>
      </c>
      <c r="K294" s="22"/>
      <c r="L294" s="22"/>
      <c r="M294" s="22"/>
      <c r="N294" s="22">
        <v>-531.449951171875</v>
      </c>
    </row>
    <row r="295" spans="1:14">
      <c r="A295" t="s">
        <v>46</v>
      </c>
      <c r="E295" s="22">
        <v>-476731</v>
      </c>
      <c r="F295" s="22">
        <v>64719.809792280197</v>
      </c>
      <c r="G295" s="22">
        <v>-8040</v>
      </c>
      <c r="H295" s="22">
        <v>410580.83954620361</v>
      </c>
      <c r="I295" s="22">
        <v>-29.290000032633543</v>
      </c>
      <c r="J295" s="22">
        <v>6985</v>
      </c>
      <c r="K295" s="22">
        <v>-5000</v>
      </c>
      <c r="L295" s="22">
        <v>-1200</v>
      </c>
      <c r="M295" s="22">
        <v>25695</v>
      </c>
      <c r="N295" s="22">
        <v>16980.359338451177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Arunagiritravels</cp:lastModifiedBy>
  <dcterms:created xsi:type="dcterms:W3CDTF">2017-01-10T14:24:08Z</dcterms:created>
  <dcterms:modified xsi:type="dcterms:W3CDTF">2019-12-25T21:51:01Z</dcterms:modified>
</cp:coreProperties>
</file>